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Tegemiseks\"/>
    </mc:Choice>
  </mc:AlternateContent>
  <bookViews>
    <workbookView xWindow="186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F8" i="1" l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<sst xmlns="http://schemas.openxmlformats.org/spreadsheetml/2006/main" count="47" uniqueCount="31">
  <si>
    <t>EE-LV</t>
  </si>
  <si>
    <t>NTC</t>
  </si>
  <si>
    <t>ATC</t>
  </si>
  <si>
    <t>LV-EE</t>
  </si>
  <si>
    <t>EE-FI</t>
  </si>
  <si>
    <t>FI-EE</t>
  </si>
  <si>
    <t>EE-RU</t>
  </si>
  <si>
    <t>RU-EE</t>
  </si>
  <si>
    <t>NTC - Net Transfer Capacity (transfer capacity usable for trading)</t>
  </si>
  <si>
    <t>EE - Estonia</t>
  </si>
  <si>
    <t>FI - Finland</t>
  </si>
  <si>
    <t>ATC - Available Transfer Capacity (= NTC minus planned deliveries on given direction)</t>
  </si>
  <si>
    <t>LV - Latvia</t>
  </si>
  <si>
    <t>RU - Russia</t>
  </si>
  <si>
    <t>Planned transfer capacities</t>
  </si>
  <si>
    <t>Capacity used (planned commercial flows)</t>
  </si>
  <si>
    <t>Physical flows</t>
  </si>
  <si>
    <t>export (+), import (-)</t>
  </si>
  <si>
    <t>out of Estonia (+), into Estonia (-)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</si>
  <si>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</si>
  <si>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</si>
  <si>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</si>
  <si>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</si>
  <si>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</si>
  <si>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</si>
  <si>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</si>
  <si>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</si>
  <si>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AC balance</t>
  </si>
  <si>
    <t>actual AC balance</t>
  </si>
  <si>
    <t>frequency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</si>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</sst>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22" fontId="0" fillId="4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49" fontId="4" fillId="0" borderId="0" xfId="0" applyNumberFormat="1" applyFont="1"/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136.30000000000001</c:v>
                </c:pt>
                <c:pt idx="1">
                  <c:v>152.6</c:v>
                </c:pt>
                <c:pt idx="2">
                  <c:v>195.3</c:v>
                </c:pt>
                <c:pt idx="3">
                  <c:v>200.5</c:v>
                </c:pt>
                <c:pt idx="4">
                  <c:v>218.5</c:v>
                </c:pt>
                <c:pt idx="5">
                  <c:v>144.69999999999999</c:v>
                </c:pt>
                <c:pt idx="6">
                  <c:v>118</c:v>
                </c:pt>
                <c:pt idx="7">
                  <c:v>397.4</c:v>
                </c:pt>
                <c:pt idx="8">
                  <c:v>492.1</c:v>
                </c:pt>
                <c:pt idx="9">
                  <c:v>411.9</c:v>
                </c:pt>
                <c:pt idx="10">
                  <c:v>692.7</c:v>
                </c:pt>
                <c:pt idx="11">
                  <c:v>702.7</c:v>
                </c:pt>
                <c:pt idx="12">
                  <c:v>516.29999999999995</c:v>
                </c:pt>
                <c:pt idx="13">
                  <c:v>405.9</c:v>
                </c:pt>
                <c:pt idx="14">
                  <c:v>335.6</c:v>
                </c:pt>
                <c:pt idx="15">
                  <c:v>492.9</c:v>
                </c:pt>
                <c:pt idx="16">
                  <c:v>613.4</c:v>
                </c:pt>
                <c:pt idx="17">
                  <c:v>613</c:v>
                </c:pt>
                <c:pt idx="18">
                  <c:v>562.70000000000005</c:v>
                </c:pt>
                <c:pt idx="19">
                  <c:v>366</c:v>
                </c:pt>
                <c:pt idx="20">
                  <c:v>214.6</c:v>
                </c:pt>
                <c:pt idx="21">
                  <c:v>271.3</c:v>
                </c:pt>
                <c:pt idx="22">
                  <c:v>257.10000000000002</c:v>
                </c:pt>
                <c:pt idx="23">
                  <c:v>-2.8</c:v>
                </c:pt>
                <c:pt idx="24">
                  <c:v>23.1</c:v>
                </c:pt>
                <c:pt idx="25">
                  <c:v>52.5</c:v>
                </c:pt>
                <c:pt idx="26">
                  <c:v>26.5</c:v>
                </c:pt>
                <c:pt idx="27">
                  <c:v>3.9</c:v>
                </c:pt>
                <c:pt idx="28">
                  <c:v>-166.6</c:v>
                </c:pt>
                <c:pt idx="29">
                  <c:v>348.8</c:v>
                </c:pt>
                <c:pt idx="30">
                  <c:v>507.5</c:v>
                </c:pt>
                <c:pt idx="31">
                  <c:v>310.3</c:v>
                </c:pt>
                <c:pt idx="32">
                  <c:v>425.5</c:v>
                </c:pt>
                <c:pt idx="33">
                  <c:v>445.6</c:v>
                </c:pt>
                <c:pt idx="34">
                  <c:v>477.9</c:v>
                </c:pt>
                <c:pt idx="35">
                  <c:v>246.6</c:v>
                </c:pt>
                <c:pt idx="36">
                  <c:v>345.6</c:v>
                </c:pt>
                <c:pt idx="37">
                  <c:v>444.7</c:v>
                </c:pt>
                <c:pt idx="38">
                  <c:v>339.5</c:v>
                </c:pt>
                <c:pt idx="39">
                  <c:v>281.39999999999998</c:v>
                </c:pt>
                <c:pt idx="40">
                  <c:v>269.8</c:v>
                </c:pt>
                <c:pt idx="41">
                  <c:v>332.2</c:v>
                </c:pt>
                <c:pt idx="42">
                  <c:v>431.8</c:v>
                </c:pt>
                <c:pt idx="43">
                  <c:v>523.70000000000005</c:v>
                </c:pt>
                <c:pt idx="44">
                  <c:v>578.5</c:v>
                </c:pt>
                <c:pt idx="45">
                  <c:v>677.4</c:v>
                </c:pt>
                <c:pt idx="46">
                  <c:v>505.9</c:v>
                </c:pt>
                <c:pt idx="47">
                  <c:v>279.2</c:v>
                </c:pt>
                <c:pt idx="48">
                  <c:v>97.7</c:v>
                </c:pt>
                <c:pt idx="49">
                  <c:v>-2.2000000000000002</c:v>
                </c:pt>
                <c:pt idx="50">
                  <c:v>-2.1</c:v>
                </c:pt>
                <c:pt idx="51">
                  <c:v>-13.5</c:v>
                </c:pt>
                <c:pt idx="52">
                  <c:v>88.9</c:v>
                </c:pt>
                <c:pt idx="53">
                  <c:v>74.099999999999994</c:v>
                </c:pt>
                <c:pt idx="54">
                  <c:v>79.2</c:v>
                </c:pt>
                <c:pt idx="55">
                  <c:v>-463.7</c:v>
                </c:pt>
                <c:pt idx="56">
                  <c:v>-326.5</c:v>
                </c:pt>
                <c:pt idx="57">
                  <c:v>-556.6</c:v>
                </c:pt>
                <c:pt idx="58">
                  <c:v>-309.3</c:v>
                </c:pt>
                <c:pt idx="59">
                  <c:v>-230</c:v>
                </c:pt>
                <c:pt idx="60">
                  <c:v>-322.7</c:v>
                </c:pt>
                <c:pt idx="61">
                  <c:v>-85</c:v>
                </c:pt>
                <c:pt idx="62">
                  <c:v>-150.19999999999999</c:v>
                </c:pt>
                <c:pt idx="63">
                  <c:v>-91.1</c:v>
                </c:pt>
                <c:pt idx="64">
                  <c:v>35.5</c:v>
                </c:pt>
                <c:pt idx="65">
                  <c:v>124.2</c:v>
                </c:pt>
                <c:pt idx="66">
                  <c:v>132.19999999999999</c:v>
                </c:pt>
                <c:pt idx="67">
                  <c:v>26.2</c:v>
                </c:pt>
                <c:pt idx="68">
                  <c:v>354.3</c:v>
                </c:pt>
                <c:pt idx="69">
                  <c:v>298.3</c:v>
                </c:pt>
                <c:pt idx="70">
                  <c:v>35.9</c:v>
                </c:pt>
                <c:pt idx="71">
                  <c:v>-31.5</c:v>
                </c:pt>
                <c:pt idx="72">
                  <c:v>102.1</c:v>
                </c:pt>
                <c:pt idx="73">
                  <c:v>216.2</c:v>
                </c:pt>
                <c:pt idx="74">
                  <c:v>211.4</c:v>
                </c:pt>
                <c:pt idx="75">
                  <c:v>252.4</c:v>
                </c:pt>
                <c:pt idx="76">
                  <c:v>260.7</c:v>
                </c:pt>
                <c:pt idx="77">
                  <c:v>362.5</c:v>
                </c:pt>
                <c:pt idx="78">
                  <c:v>596.79999999999995</c:v>
                </c:pt>
                <c:pt idx="79">
                  <c:v>563.4</c:v>
                </c:pt>
                <c:pt idx="80">
                  <c:v>551.29999999999995</c:v>
                </c:pt>
                <c:pt idx="81">
                  <c:v>558.79999999999995</c:v>
                </c:pt>
                <c:pt idx="82">
                  <c:v>542.6</c:v>
                </c:pt>
                <c:pt idx="83">
                  <c:v>530.1</c:v>
                </c:pt>
                <c:pt idx="84">
                  <c:v>535.29999999999995</c:v>
                </c:pt>
                <c:pt idx="85">
                  <c:v>530.5</c:v>
                </c:pt>
                <c:pt idx="86">
                  <c:v>513.29999999999995</c:v>
                </c:pt>
                <c:pt idx="87">
                  <c:v>491.6</c:v>
                </c:pt>
                <c:pt idx="88">
                  <c:v>516.9</c:v>
                </c:pt>
                <c:pt idx="89">
                  <c:v>545.1</c:v>
                </c:pt>
                <c:pt idx="90">
                  <c:v>577.5</c:v>
                </c:pt>
                <c:pt idx="91">
                  <c:v>576.79999999999995</c:v>
                </c:pt>
                <c:pt idx="92">
                  <c:v>524</c:v>
                </c:pt>
                <c:pt idx="93">
                  <c:v>400.6</c:v>
                </c:pt>
                <c:pt idx="94">
                  <c:v>200.4</c:v>
                </c:pt>
                <c:pt idx="95">
                  <c:v>200.2</c:v>
                </c:pt>
                <c:pt idx="96">
                  <c:v>245.7</c:v>
                </c:pt>
                <c:pt idx="97">
                  <c:v>50</c:v>
                </c:pt>
                <c:pt idx="98">
                  <c:v>99.3</c:v>
                </c:pt>
                <c:pt idx="99">
                  <c:v>47.4</c:v>
                </c:pt>
                <c:pt idx="100">
                  <c:v>125.7</c:v>
                </c:pt>
                <c:pt idx="101">
                  <c:v>591.4</c:v>
                </c:pt>
                <c:pt idx="102">
                  <c:v>680.5</c:v>
                </c:pt>
                <c:pt idx="103">
                  <c:v>639.4</c:v>
                </c:pt>
                <c:pt idx="104">
                  <c:v>508.3</c:v>
                </c:pt>
                <c:pt idx="105">
                  <c:v>638.4</c:v>
                </c:pt>
                <c:pt idx="106">
                  <c:v>470.8</c:v>
                </c:pt>
                <c:pt idx="107">
                  <c:v>428.4</c:v>
                </c:pt>
                <c:pt idx="108">
                  <c:v>644</c:v>
                </c:pt>
                <c:pt idx="109">
                  <c:v>659</c:v>
                </c:pt>
                <c:pt idx="110">
                  <c:v>629.20000000000005</c:v>
                </c:pt>
                <c:pt idx="111">
                  <c:v>585.29999999999995</c:v>
                </c:pt>
                <c:pt idx="112">
                  <c:v>640.29999999999995</c:v>
                </c:pt>
                <c:pt idx="113">
                  <c:v>691.7</c:v>
                </c:pt>
                <c:pt idx="114">
                  <c:v>720.5</c:v>
                </c:pt>
                <c:pt idx="115">
                  <c:v>376.3</c:v>
                </c:pt>
                <c:pt idx="116">
                  <c:v>499.5</c:v>
                </c:pt>
                <c:pt idx="117">
                  <c:v>388.8</c:v>
                </c:pt>
                <c:pt idx="118">
                  <c:v>150</c:v>
                </c:pt>
                <c:pt idx="119">
                  <c:v>449.1</c:v>
                </c:pt>
                <c:pt idx="120">
                  <c:v>31.4</c:v>
                </c:pt>
                <c:pt idx="121">
                  <c:v>295.8</c:v>
                </c:pt>
                <c:pt idx="122">
                  <c:v>337.3</c:v>
                </c:pt>
                <c:pt idx="123">
                  <c:v>460.4</c:v>
                </c:pt>
                <c:pt idx="124">
                  <c:v>67.099999999999994</c:v>
                </c:pt>
                <c:pt idx="125">
                  <c:v>343.4</c:v>
                </c:pt>
                <c:pt idx="126">
                  <c:v>425.8</c:v>
                </c:pt>
                <c:pt idx="127">
                  <c:v>188</c:v>
                </c:pt>
                <c:pt idx="128">
                  <c:v>139.69999999999999</c:v>
                </c:pt>
                <c:pt idx="129">
                  <c:v>133.80000000000001</c:v>
                </c:pt>
                <c:pt idx="130">
                  <c:v>159.5</c:v>
                </c:pt>
                <c:pt idx="131">
                  <c:v>-24</c:v>
                </c:pt>
                <c:pt idx="132">
                  <c:v>156.6</c:v>
                </c:pt>
                <c:pt idx="133">
                  <c:v>155.80000000000001</c:v>
                </c:pt>
                <c:pt idx="134">
                  <c:v>103.7</c:v>
                </c:pt>
                <c:pt idx="135">
                  <c:v>-114.3</c:v>
                </c:pt>
                <c:pt idx="136">
                  <c:v>-41.4</c:v>
                </c:pt>
                <c:pt idx="137">
                  <c:v>-36</c:v>
                </c:pt>
                <c:pt idx="138">
                  <c:v>140.19999999999999</c:v>
                </c:pt>
                <c:pt idx="139">
                  <c:v>125.6</c:v>
                </c:pt>
                <c:pt idx="140">
                  <c:v>229.7</c:v>
                </c:pt>
                <c:pt idx="141">
                  <c:v>88</c:v>
                </c:pt>
                <c:pt idx="142">
                  <c:v>-14.8</c:v>
                </c:pt>
                <c:pt idx="143">
                  <c:v>-202.3</c:v>
                </c:pt>
                <c:pt idx="144">
                  <c:v>-216.8</c:v>
                </c:pt>
                <c:pt idx="145">
                  <c:v>-188.5</c:v>
                </c:pt>
                <c:pt idx="146">
                  <c:v>-72.5</c:v>
                </c:pt>
                <c:pt idx="147">
                  <c:v>-93.2</c:v>
                </c:pt>
                <c:pt idx="148">
                  <c:v>-153.80000000000001</c:v>
                </c:pt>
                <c:pt idx="149">
                  <c:v>-197.4</c:v>
                </c:pt>
                <c:pt idx="150">
                  <c:v>-150</c:v>
                </c:pt>
                <c:pt idx="151">
                  <c:v>11.4</c:v>
                </c:pt>
                <c:pt idx="152">
                  <c:v>129</c:v>
                </c:pt>
                <c:pt idx="153">
                  <c:v>209.5</c:v>
                </c:pt>
                <c:pt idx="154">
                  <c:v>184.2</c:v>
                </c:pt>
                <c:pt idx="155">
                  <c:v>190.6</c:v>
                </c:pt>
                <c:pt idx="156">
                  <c:v>150.5</c:v>
                </c:pt>
                <c:pt idx="157">
                  <c:v>84.8</c:v>
                </c:pt>
                <c:pt idx="158">
                  <c:v>16.8</c:v>
                </c:pt>
                <c:pt idx="159">
                  <c:v>-19.3</c:v>
                </c:pt>
                <c:pt idx="160">
                  <c:v>217.8</c:v>
                </c:pt>
                <c:pt idx="161">
                  <c:v>123.9</c:v>
                </c:pt>
                <c:pt idx="162">
                  <c:v>153.5</c:v>
                </c:pt>
                <c:pt idx="163">
                  <c:v>43.9</c:v>
                </c:pt>
                <c:pt idx="164">
                  <c:v>26.1</c:v>
                </c:pt>
                <c:pt idx="165">
                  <c:v>6.1</c:v>
                </c:pt>
                <c:pt idx="166">
                  <c:v>2</c:v>
                </c:pt>
                <c:pt idx="167">
                  <c:v>-181.1</c:v>
                </c:pt>
                <c:pt idx="168">
                  <c:v>-234.5</c:v>
                </c:pt>
                <c:pt idx="169">
                  <c:v>-262.8</c:v>
                </c:pt>
                <c:pt idx="170">
                  <c:v>-266.8</c:v>
                </c:pt>
                <c:pt idx="171">
                  <c:v>-241.9</c:v>
                </c:pt>
                <c:pt idx="172">
                  <c:v>-237.7</c:v>
                </c:pt>
                <c:pt idx="173">
                  <c:v>-199.4</c:v>
                </c:pt>
                <c:pt idx="174">
                  <c:v>-138.6</c:v>
                </c:pt>
                <c:pt idx="175">
                  <c:v>-76.900000000000006</c:v>
                </c:pt>
                <c:pt idx="176">
                  <c:v>-29</c:v>
                </c:pt>
                <c:pt idx="177">
                  <c:v>-10.1</c:v>
                </c:pt>
                <c:pt idx="178">
                  <c:v>94.7</c:v>
                </c:pt>
                <c:pt idx="179">
                  <c:v>10</c:v>
                </c:pt>
                <c:pt idx="180">
                  <c:v>-14</c:v>
                </c:pt>
                <c:pt idx="181">
                  <c:v>-20.6</c:v>
                </c:pt>
                <c:pt idx="182">
                  <c:v>-98.2</c:v>
                </c:pt>
                <c:pt idx="183">
                  <c:v>-302.2</c:v>
                </c:pt>
                <c:pt idx="184">
                  <c:v>59</c:v>
                </c:pt>
                <c:pt idx="185">
                  <c:v>108.1</c:v>
                </c:pt>
                <c:pt idx="186">
                  <c:v>103.4</c:v>
                </c:pt>
                <c:pt idx="187">
                  <c:v>131.4</c:v>
                </c:pt>
                <c:pt idx="188">
                  <c:v>57.7</c:v>
                </c:pt>
                <c:pt idx="189">
                  <c:v>-2.4</c:v>
                </c:pt>
                <c:pt idx="190">
                  <c:v>-169.3</c:v>
                </c:pt>
                <c:pt idx="191">
                  <c:v>-213.3</c:v>
                </c:pt>
                <c:pt idx="192">
                  <c:v>-3.1</c:v>
                </c:pt>
                <c:pt idx="193">
                  <c:v>-4</c:v>
                </c:pt>
                <c:pt idx="194">
                  <c:v>-19.7</c:v>
                </c:pt>
                <c:pt idx="195">
                  <c:v>72.2</c:v>
                </c:pt>
                <c:pt idx="196">
                  <c:v>6.9</c:v>
                </c:pt>
                <c:pt idx="197">
                  <c:v>-2.2999999999999998</c:v>
                </c:pt>
                <c:pt idx="198">
                  <c:v>348.6</c:v>
                </c:pt>
                <c:pt idx="199">
                  <c:v>316.5</c:v>
                </c:pt>
                <c:pt idx="200">
                  <c:v>382.6</c:v>
                </c:pt>
                <c:pt idx="201">
                  <c:v>319.10000000000002</c:v>
                </c:pt>
                <c:pt idx="202">
                  <c:v>225.3</c:v>
                </c:pt>
                <c:pt idx="203">
                  <c:v>16.100000000000001</c:v>
                </c:pt>
                <c:pt idx="204">
                  <c:v>310.60000000000002</c:v>
                </c:pt>
                <c:pt idx="205">
                  <c:v>448.8</c:v>
                </c:pt>
                <c:pt idx="206">
                  <c:v>434.5</c:v>
                </c:pt>
                <c:pt idx="207">
                  <c:v>199.1</c:v>
                </c:pt>
                <c:pt idx="208">
                  <c:v>281.7</c:v>
                </c:pt>
                <c:pt idx="209">
                  <c:v>264.8</c:v>
                </c:pt>
                <c:pt idx="210">
                  <c:v>82.5</c:v>
                </c:pt>
                <c:pt idx="211">
                  <c:v>286.2</c:v>
                </c:pt>
                <c:pt idx="212">
                  <c:v>395</c:v>
                </c:pt>
                <c:pt idx="213">
                  <c:v>298.7</c:v>
                </c:pt>
                <c:pt idx="214">
                  <c:v>29.9</c:v>
                </c:pt>
                <c:pt idx="215">
                  <c:v>-2.9</c:v>
                </c:pt>
                <c:pt idx="216">
                  <c:v>0</c:v>
                </c:pt>
                <c:pt idx="217">
                  <c:v>-0.3</c:v>
                </c:pt>
                <c:pt idx="218">
                  <c:v>0.4</c:v>
                </c:pt>
                <c:pt idx="219">
                  <c:v>1.1000000000000001</c:v>
                </c:pt>
                <c:pt idx="220">
                  <c:v>-6.3</c:v>
                </c:pt>
                <c:pt idx="221">
                  <c:v>-123.1</c:v>
                </c:pt>
                <c:pt idx="222">
                  <c:v>-253.7</c:v>
                </c:pt>
                <c:pt idx="223">
                  <c:v>-356.4</c:v>
                </c:pt>
                <c:pt idx="224">
                  <c:v>-315.3</c:v>
                </c:pt>
                <c:pt idx="225">
                  <c:v>-184.8</c:v>
                </c:pt>
                <c:pt idx="226">
                  <c:v>-12.5</c:v>
                </c:pt>
                <c:pt idx="227">
                  <c:v>-366.4</c:v>
                </c:pt>
                <c:pt idx="228">
                  <c:v>-195.9</c:v>
                </c:pt>
                <c:pt idx="229">
                  <c:v>-214.2</c:v>
                </c:pt>
                <c:pt idx="230">
                  <c:v>-410</c:v>
                </c:pt>
                <c:pt idx="231">
                  <c:v>-486.5</c:v>
                </c:pt>
                <c:pt idx="232">
                  <c:v>-359.2</c:v>
                </c:pt>
                <c:pt idx="233">
                  <c:v>-344.9</c:v>
                </c:pt>
                <c:pt idx="234">
                  <c:v>-456</c:v>
                </c:pt>
                <c:pt idx="235">
                  <c:v>-220.3</c:v>
                </c:pt>
                <c:pt idx="236">
                  <c:v>323.39999999999998</c:v>
                </c:pt>
                <c:pt idx="237">
                  <c:v>254.2</c:v>
                </c:pt>
                <c:pt idx="238">
                  <c:v>139.30000000000001</c:v>
                </c:pt>
                <c:pt idx="239">
                  <c:v>110.9</c:v>
                </c:pt>
                <c:pt idx="240">
                  <c:v>111</c:v>
                </c:pt>
                <c:pt idx="241">
                  <c:v>20.8</c:v>
                </c:pt>
                <c:pt idx="242">
                  <c:v>0</c:v>
                </c:pt>
                <c:pt idx="243">
                  <c:v>0</c:v>
                </c:pt>
                <c:pt idx="244">
                  <c:v>-11.1</c:v>
                </c:pt>
                <c:pt idx="245">
                  <c:v>376.6</c:v>
                </c:pt>
                <c:pt idx="246">
                  <c:v>450.9</c:v>
                </c:pt>
                <c:pt idx="247">
                  <c:v>419.7</c:v>
                </c:pt>
                <c:pt idx="248">
                  <c:v>439.5</c:v>
                </c:pt>
                <c:pt idx="249">
                  <c:v>463.4</c:v>
                </c:pt>
                <c:pt idx="250">
                  <c:v>479.1</c:v>
                </c:pt>
                <c:pt idx="251">
                  <c:v>484.3</c:v>
                </c:pt>
                <c:pt idx="252">
                  <c:v>527.6</c:v>
                </c:pt>
                <c:pt idx="253">
                  <c:v>544.70000000000005</c:v>
                </c:pt>
                <c:pt idx="254">
                  <c:v>518.1</c:v>
                </c:pt>
                <c:pt idx="255">
                  <c:v>508.4</c:v>
                </c:pt>
                <c:pt idx="256">
                  <c:v>541.5</c:v>
                </c:pt>
                <c:pt idx="257">
                  <c:v>567.70000000000005</c:v>
                </c:pt>
                <c:pt idx="258">
                  <c:v>566</c:v>
                </c:pt>
                <c:pt idx="259">
                  <c:v>590.9</c:v>
                </c:pt>
                <c:pt idx="260">
                  <c:v>552.1</c:v>
                </c:pt>
                <c:pt idx="261">
                  <c:v>324.2</c:v>
                </c:pt>
                <c:pt idx="262">
                  <c:v>339.1</c:v>
                </c:pt>
                <c:pt idx="263">
                  <c:v>273.39999999999998</c:v>
                </c:pt>
                <c:pt idx="264">
                  <c:v>73</c:v>
                </c:pt>
                <c:pt idx="265">
                  <c:v>301.7</c:v>
                </c:pt>
                <c:pt idx="266">
                  <c:v>271.10000000000002</c:v>
                </c:pt>
                <c:pt idx="267">
                  <c:v>101.4</c:v>
                </c:pt>
                <c:pt idx="268">
                  <c:v>257.5</c:v>
                </c:pt>
                <c:pt idx="269">
                  <c:v>385.3</c:v>
                </c:pt>
                <c:pt idx="270">
                  <c:v>515.6</c:v>
                </c:pt>
                <c:pt idx="271">
                  <c:v>486.6</c:v>
                </c:pt>
                <c:pt idx="272">
                  <c:v>471.9</c:v>
                </c:pt>
                <c:pt idx="273">
                  <c:v>140.19999999999999</c:v>
                </c:pt>
                <c:pt idx="274">
                  <c:v>397.2</c:v>
                </c:pt>
                <c:pt idx="275">
                  <c:v>200.5</c:v>
                </c:pt>
                <c:pt idx="276">
                  <c:v>393.8</c:v>
                </c:pt>
                <c:pt idx="277">
                  <c:v>340.8</c:v>
                </c:pt>
                <c:pt idx="278">
                  <c:v>294.60000000000002</c:v>
                </c:pt>
                <c:pt idx="279">
                  <c:v>296.39999999999998</c:v>
                </c:pt>
                <c:pt idx="280">
                  <c:v>321.3</c:v>
                </c:pt>
                <c:pt idx="281">
                  <c:v>213.5</c:v>
                </c:pt>
                <c:pt idx="282">
                  <c:v>425.1</c:v>
                </c:pt>
                <c:pt idx="283">
                  <c:v>499.8</c:v>
                </c:pt>
                <c:pt idx="284">
                  <c:v>222.8</c:v>
                </c:pt>
                <c:pt idx="285">
                  <c:v>130.9</c:v>
                </c:pt>
                <c:pt idx="286">
                  <c:v>320.39999999999998</c:v>
                </c:pt>
                <c:pt idx="287">
                  <c:v>187</c:v>
                </c:pt>
                <c:pt idx="288">
                  <c:v>-1.4</c:v>
                </c:pt>
                <c:pt idx="289">
                  <c:v>-14</c:v>
                </c:pt>
                <c:pt idx="290">
                  <c:v>-8</c:v>
                </c:pt>
                <c:pt idx="291">
                  <c:v>-46.3</c:v>
                </c:pt>
                <c:pt idx="292">
                  <c:v>-204.4</c:v>
                </c:pt>
                <c:pt idx="293">
                  <c:v>41.5</c:v>
                </c:pt>
                <c:pt idx="294">
                  <c:v>195.6</c:v>
                </c:pt>
                <c:pt idx="295">
                  <c:v>149.4</c:v>
                </c:pt>
                <c:pt idx="296">
                  <c:v>234.1</c:v>
                </c:pt>
                <c:pt idx="297">
                  <c:v>198.8</c:v>
                </c:pt>
                <c:pt idx="298">
                  <c:v>159.5</c:v>
                </c:pt>
                <c:pt idx="299">
                  <c:v>-19.100000000000001</c:v>
                </c:pt>
                <c:pt idx="300">
                  <c:v>124.8</c:v>
                </c:pt>
                <c:pt idx="301">
                  <c:v>117.6</c:v>
                </c:pt>
                <c:pt idx="302">
                  <c:v>47.7</c:v>
                </c:pt>
                <c:pt idx="303">
                  <c:v>-88.2</c:v>
                </c:pt>
                <c:pt idx="304">
                  <c:v>8.6999999999999993</c:v>
                </c:pt>
                <c:pt idx="305">
                  <c:v>135.5</c:v>
                </c:pt>
                <c:pt idx="306">
                  <c:v>41.5</c:v>
                </c:pt>
                <c:pt idx="307">
                  <c:v>267.10000000000002</c:v>
                </c:pt>
                <c:pt idx="308">
                  <c:v>114.8</c:v>
                </c:pt>
                <c:pt idx="309">
                  <c:v>-2.9</c:v>
                </c:pt>
                <c:pt idx="310">
                  <c:v>203.5</c:v>
                </c:pt>
                <c:pt idx="311">
                  <c:v>-12.2</c:v>
                </c:pt>
                <c:pt idx="312">
                  <c:v>30.2</c:v>
                </c:pt>
                <c:pt idx="313">
                  <c:v>-215.9</c:v>
                </c:pt>
                <c:pt idx="314">
                  <c:v>-220.8</c:v>
                </c:pt>
                <c:pt idx="315">
                  <c:v>-151.6</c:v>
                </c:pt>
                <c:pt idx="316">
                  <c:v>-198.5</c:v>
                </c:pt>
                <c:pt idx="317">
                  <c:v>-96.6</c:v>
                </c:pt>
                <c:pt idx="318">
                  <c:v>1.8</c:v>
                </c:pt>
                <c:pt idx="319">
                  <c:v>-6.9</c:v>
                </c:pt>
                <c:pt idx="320">
                  <c:v>208.5</c:v>
                </c:pt>
                <c:pt idx="321">
                  <c:v>303.60000000000002</c:v>
                </c:pt>
                <c:pt idx="322">
                  <c:v>182.3</c:v>
                </c:pt>
                <c:pt idx="323">
                  <c:v>171.5</c:v>
                </c:pt>
                <c:pt idx="324">
                  <c:v>179.2</c:v>
                </c:pt>
                <c:pt idx="325">
                  <c:v>174.3</c:v>
                </c:pt>
                <c:pt idx="326">
                  <c:v>117.7</c:v>
                </c:pt>
                <c:pt idx="327">
                  <c:v>210.6</c:v>
                </c:pt>
                <c:pt idx="328">
                  <c:v>202.3</c:v>
                </c:pt>
                <c:pt idx="329">
                  <c:v>191.5</c:v>
                </c:pt>
                <c:pt idx="330">
                  <c:v>160.4</c:v>
                </c:pt>
                <c:pt idx="331">
                  <c:v>222.5</c:v>
                </c:pt>
                <c:pt idx="332">
                  <c:v>300.8</c:v>
                </c:pt>
                <c:pt idx="333">
                  <c:v>43.7</c:v>
                </c:pt>
                <c:pt idx="334">
                  <c:v>24.9</c:v>
                </c:pt>
                <c:pt idx="335">
                  <c:v>-189.3</c:v>
                </c:pt>
                <c:pt idx="336">
                  <c:v>-191.2</c:v>
                </c:pt>
                <c:pt idx="337">
                  <c:v>-226.8</c:v>
                </c:pt>
                <c:pt idx="338">
                  <c:v>-191.8</c:v>
                </c:pt>
                <c:pt idx="339">
                  <c:v>-132.5</c:v>
                </c:pt>
                <c:pt idx="340">
                  <c:v>32</c:v>
                </c:pt>
                <c:pt idx="341">
                  <c:v>-169.2</c:v>
                </c:pt>
                <c:pt idx="342">
                  <c:v>-125.3</c:v>
                </c:pt>
                <c:pt idx="343">
                  <c:v>-230.5</c:v>
                </c:pt>
                <c:pt idx="344">
                  <c:v>-107.6</c:v>
                </c:pt>
                <c:pt idx="345">
                  <c:v>301</c:v>
                </c:pt>
                <c:pt idx="346">
                  <c:v>189.7</c:v>
                </c:pt>
                <c:pt idx="347">
                  <c:v>137.69999999999999</c:v>
                </c:pt>
                <c:pt idx="348">
                  <c:v>49.3</c:v>
                </c:pt>
                <c:pt idx="349">
                  <c:v>77</c:v>
                </c:pt>
                <c:pt idx="350">
                  <c:v>-8.6</c:v>
                </c:pt>
                <c:pt idx="351">
                  <c:v>-12.4</c:v>
                </c:pt>
                <c:pt idx="352">
                  <c:v>152.6</c:v>
                </c:pt>
                <c:pt idx="353">
                  <c:v>166.8</c:v>
                </c:pt>
                <c:pt idx="354">
                  <c:v>123.2</c:v>
                </c:pt>
                <c:pt idx="355">
                  <c:v>35.299999999999997</c:v>
                </c:pt>
                <c:pt idx="356">
                  <c:v>305.7</c:v>
                </c:pt>
                <c:pt idx="357">
                  <c:v>-7.5</c:v>
                </c:pt>
                <c:pt idx="358">
                  <c:v>-33</c:v>
                </c:pt>
                <c:pt idx="359">
                  <c:v>-315.39999999999998</c:v>
                </c:pt>
                <c:pt idx="360">
                  <c:v>-339.1</c:v>
                </c:pt>
                <c:pt idx="361">
                  <c:v>-323.60000000000002</c:v>
                </c:pt>
                <c:pt idx="362">
                  <c:v>-322.60000000000002</c:v>
                </c:pt>
                <c:pt idx="363">
                  <c:v>-335.6</c:v>
                </c:pt>
                <c:pt idx="364">
                  <c:v>-373.2</c:v>
                </c:pt>
                <c:pt idx="365">
                  <c:v>-415.1</c:v>
                </c:pt>
                <c:pt idx="366">
                  <c:v>-762</c:v>
                </c:pt>
                <c:pt idx="367">
                  <c:v>-877.9</c:v>
                </c:pt>
                <c:pt idx="368">
                  <c:v>-836.8</c:v>
                </c:pt>
                <c:pt idx="369">
                  <c:v>-862.4</c:v>
                </c:pt>
                <c:pt idx="370">
                  <c:v>-594.4</c:v>
                </c:pt>
                <c:pt idx="371">
                  <c:v>-759.8</c:v>
                </c:pt>
                <c:pt idx="372">
                  <c:v>-553</c:v>
                </c:pt>
                <c:pt idx="373">
                  <c:v>-488.7</c:v>
                </c:pt>
                <c:pt idx="374">
                  <c:v>-675.6</c:v>
                </c:pt>
                <c:pt idx="375">
                  <c:v>-687.7</c:v>
                </c:pt>
                <c:pt idx="376">
                  <c:v>-542.4</c:v>
                </c:pt>
                <c:pt idx="377">
                  <c:v>-395.3</c:v>
                </c:pt>
                <c:pt idx="378">
                  <c:v>-422.2</c:v>
                </c:pt>
                <c:pt idx="379">
                  <c:v>-177.1</c:v>
                </c:pt>
                <c:pt idx="380">
                  <c:v>125.1</c:v>
                </c:pt>
                <c:pt idx="381">
                  <c:v>216.9</c:v>
                </c:pt>
                <c:pt idx="382">
                  <c:v>298</c:v>
                </c:pt>
                <c:pt idx="383">
                  <c:v>138.30000000000001</c:v>
                </c:pt>
                <c:pt idx="384">
                  <c:v>171.2</c:v>
                </c:pt>
                <c:pt idx="385">
                  <c:v>175.2</c:v>
                </c:pt>
                <c:pt idx="386">
                  <c:v>223</c:v>
                </c:pt>
                <c:pt idx="387">
                  <c:v>237.8</c:v>
                </c:pt>
                <c:pt idx="388">
                  <c:v>191.3</c:v>
                </c:pt>
                <c:pt idx="389">
                  <c:v>-248.6</c:v>
                </c:pt>
                <c:pt idx="390">
                  <c:v>-477.8</c:v>
                </c:pt>
                <c:pt idx="391">
                  <c:v>-602</c:v>
                </c:pt>
                <c:pt idx="392">
                  <c:v>-628.9</c:v>
                </c:pt>
                <c:pt idx="393">
                  <c:v>-366.9</c:v>
                </c:pt>
                <c:pt idx="394">
                  <c:v>-405.6</c:v>
                </c:pt>
                <c:pt idx="395">
                  <c:v>-512.6</c:v>
                </c:pt>
                <c:pt idx="396">
                  <c:v>-254.1</c:v>
                </c:pt>
                <c:pt idx="397">
                  <c:v>-207.8</c:v>
                </c:pt>
                <c:pt idx="398">
                  <c:v>-505.2</c:v>
                </c:pt>
                <c:pt idx="399">
                  <c:v>-502.5</c:v>
                </c:pt>
                <c:pt idx="400">
                  <c:v>-567.9</c:v>
                </c:pt>
                <c:pt idx="401">
                  <c:v>-524.5</c:v>
                </c:pt>
                <c:pt idx="402">
                  <c:v>-518</c:v>
                </c:pt>
                <c:pt idx="403">
                  <c:v>-317.2</c:v>
                </c:pt>
                <c:pt idx="404">
                  <c:v>108.2</c:v>
                </c:pt>
                <c:pt idx="405">
                  <c:v>167.2</c:v>
                </c:pt>
                <c:pt idx="406">
                  <c:v>25.6</c:v>
                </c:pt>
                <c:pt idx="407">
                  <c:v>0</c:v>
                </c:pt>
                <c:pt idx="408">
                  <c:v>-292.2</c:v>
                </c:pt>
                <c:pt idx="409">
                  <c:v>-325.2</c:v>
                </c:pt>
                <c:pt idx="410">
                  <c:v>-481.1</c:v>
                </c:pt>
                <c:pt idx="411">
                  <c:v>-470.7</c:v>
                </c:pt>
                <c:pt idx="412">
                  <c:v>-550.5</c:v>
                </c:pt>
                <c:pt idx="413">
                  <c:v>-429.9</c:v>
                </c:pt>
                <c:pt idx="414">
                  <c:v>-467.6</c:v>
                </c:pt>
                <c:pt idx="415">
                  <c:v>-506</c:v>
                </c:pt>
                <c:pt idx="416">
                  <c:v>-428.3</c:v>
                </c:pt>
                <c:pt idx="417">
                  <c:v>-316.2</c:v>
                </c:pt>
                <c:pt idx="418">
                  <c:v>-190.6</c:v>
                </c:pt>
                <c:pt idx="419">
                  <c:v>-319.39999999999998</c:v>
                </c:pt>
                <c:pt idx="420">
                  <c:v>-196.2</c:v>
                </c:pt>
                <c:pt idx="421">
                  <c:v>-42.6</c:v>
                </c:pt>
                <c:pt idx="422">
                  <c:v>-195</c:v>
                </c:pt>
                <c:pt idx="423">
                  <c:v>-242.7</c:v>
                </c:pt>
                <c:pt idx="424">
                  <c:v>-174.4</c:v>
                </c:pt>
                <c:pt idx="425">
                  <c:v>-218</c:v>
                </c:pt>
                <c:pt idx="426">
                  <c:v>-281</c:v>
                </c:pt>
                <c:pt idx="427">
                  <c:v>130.6</c:v>
                </c:pt>
                <c:pt idx="428">
                  <c:v>382.8</c:v>
                </c:pt>
                <c:pt idx="429">
                  <c:v>206.2</c:v>
                </c:pt>
                <c:pt idx="430">
                  <c:v>75.3</c:v>
                </c:pt>
                <c:pt idx="431">
                  <c:v>-26.8</c:v>
                </c:pt>
                <c:pt idx="432">
                  <c:v>174</c:v>
                </c:pt>
                <c:pt idx="433">
                  <c:v>107.4</c:v>
                </c:pt>
                <c:pt idx="434">
                  <c:v>118.6</c:v>
                </c:pt>
                <c:pt idx="435">
                  <c:v>171.7</c:v>
                </c:pt>
                <c:pt idx="436">
                  <c:v>89.9</c:v>
                </c:pt>
                <c:pt idx="437">
                  <c:v>187.7</c:v>
                </c:pt>
                <c:pt idx="438">
                  <c:v>-10.7</c:v>
                </c:pt>
                <c:pt idx="439">
                  <c:v>-236.5</c:v>
                </c:pt>
                <c:pt idx="440">
                  <c:v>-133.80000000000001</c:v>
                </c:pt>
                <c:pt idx="441">
                  <c:v>-141</c:v>
                </c:pt>
                <c:pt idx="442">
                  <c:v>-10.7</c:v>
                </c:pt>
                <c:pt idx="443">
                  <c:v>-71</c:v>
                </c:pt>
                <c:pt idx="444">
                  <c:v>-19.100000000000001</c:v>
                </c:pt>
                <c:pt idx="445">
                  <c:v>-93.7</c:v>
                </c:pt>
                <c:pt idx="446">
                  <c:v>-284.60000000000002</c:v>
                </c:pt>
                <c:pt idx="447">
                  <c:v>-275.10000000000002</c:v>
                </c:pt>
                <c:pt idx="448">
                  <c:v>-211.4</c:v>
                </c:pt>
                <c:pt idx="449">
                  <c:v>-209.5</c:v>
                </c:pt>
                <c:pt idx="450">
                  <c:v>-172</c:v>
                </c:pt>
                <c:pt idx="451">
                  <c:v>-130.30000000000001</c:v>
                </c:pt>
                <c:pt idx="452">
                  <c:v>179.5</c:v>
                </c:pt>
                <c:pt idx="453">
                  <c:v>15</c:v>
                </c:pt>
                <c:pt idx="454">
                  <c:v>0</c:v>
                </c:pt>
                <c:pt idx="455">
                  <c:v>-217.7</c:v>
                </c:pt>
                <c:pt idx="456">
                  <c:v>-236.1</c:v>
                </c:pt>
                <c:pt idx="457">
                  <c:v>-285.2</c:v>
                </c:pt>
                <c:pt idx="458">
                  <c:v>-290</c:v>
                </c:pt>
                <c:pt idx="459">
                  <c:v>-276.89999999999998</c:v>
                </c:pt>
                <c:pt idx="460">
                  <c:v>-306.39999999999998</c:v>
                </c:pt>
                <c:pt idx="461">
                  <c:v>-306.60000000000002</c:v>
                </c:pt>
                <c:pt idx="462">
                  <c:v>-255</c:v>
                </c:pt>
                <c:pt idx="463">
                  <c:v>-100.7</c:v>
                </c:pt>
                <c:pt idx="464">
                  <c:v>15.3</c:v>
                </c:pt>
                <c:pt idx="465">
                  <c:v>46.9</c:v>
                </c:pt>
                <c:pt idx="466">
                  <c:v>-136.80000000000001</c:v>
                </c:pt>
                <c:pt idx="467">
                  <c:v>-233.5</c:v>
                </c:pt>
                <c:pt idx="468">
                  <c:v>-153.1</c:v>
                </c:pt>
                <c:pt idx="469">
                  <c:v>-217.3</c:v>
                </c:pt>
                <c:pt idx="470">
                  <c:v>-373.2</c:v>
                </c:pt>
                <c:pt idx="471">
                  <c:v>-376.3</c:v>
                </c:pt>
                <c:pt idx="472">
                  <c:v>-124.2</c:v>
                </c:pt>
                <c:pt idx="473">
                  <c:v>-139.30000000000001</c:v>
                </c:pt>
                <c:pt idx="474">
                  <c:v>-245</c:v>
                </c:pt>
                <c:pt idx="475">
                  <c:v>-35.700000000000003</c:v>
                </c:pt>
                <c:pt idx="476">
                  <c:v>5.5</c:v>
                </c:pt>
                <c:pt idx="477">
                  <c:v>0.4</c:v>
                </c:pt>
                <c:pt idx="478">
                  <c:v>0</c:v>
                </c:pt>
                <c:pt idx="479">
                  <c:v>-72.900000000000006</c:v>
                </c:pt>
                <c:pt idx="480">
                  <c:v>-253.4</c:v>
                </c:pt>
                <c:pt idx="481">
                  <c:v>-266.5</c:v>
                </c:pt>
                <c:pt idx="482">
                  <c:v>-198.1</c:v>
                </c:pt>
                <c:pt idx="483">
                  <c:v>-278</c:v>
                </c:pt>
                <c:pt idx="484">
                  <c:v>-255.7</c:v>
                </c:pt>
                <c:pt idx="485">
                  <c:v>-217.7</c:v>
                </c:pt>
                <c:pt idx="486">
                  <c:v>-4.2</c:v>
                </c:pt>
                <c:pt idx="487">
                  <c:v>197.6</c:v>
                </c:pt>
                <c:pt idx="488">
                  <c:v>236.7</c:v>
                </c:pt>
                <c:pt idx="489">
                  <c:v>41.1</c:v>
                </c:pt>
                <c:pt idx="490">
                  <c:v>62.5</c:v>
                </c:pt>
                <c:pt idx="491">
                  <c:v>-10.7</c:v>
                </c:pt>
                <c:pt idx="492">
                  <c:v>-9.8000000000000007</c:v>
                </c:pt>
                <c:pt idx="493">
                  <c:v>-8.6999999999999993</c:v>
                </c:pt>
                <c:pt idx="494">
                  <c:v>-3.3</c:v>
                </c:pt>
                <c:pt idx="495">
                  <c:v>-3.4</c:v>
                </c:pt>
                <c:pt idx="496">
                  <c:v>-76</c:v>
                </c:pt>
                <c:pt idx="497">
                  <c:v>-81</c:v>
                </c:pt>
                <c:pt idx="498">
                  <c:v>-12.2</c:v>
                </c:pt>
                <c:pt idx="499">
                  <c:v>-95.6</c:v>
                </c:pt>
                <c:pt idx="500">
                  <c:v>126.6</c:v>
                </c:pt>
                <c:pt idx="501">
                  <c:v>226.3</c:v>
                </c:pt>
                <c:pt idx="502">
                  <c:v>238.1</c:v>
                </c:pt>
                <c:pt idx="503">
                  <c:v>294.8</c:v>
                </c:pt>
                <c:pt idx="504">
                  <c:v>-34.9</c:v>
                </c:pt>
                <c:pt idx="505">
                  <c:v>-73.599999999999994</c:v>
                </c:pt>
                <c:pt idx="506">
                  <c:v>-54.2</c:v>
                </c:pt>
                <c:pt idx="507">
                  <c:v>-55.7</c:v>
                </c:pt>
                <c:pt idx="508">
                  <c:v>-102.6</c:v>
                </c:pt>
                <c:pt idx="509">
                  <c:v>-134.80000000000001</c:v>
                </c:pt>
                <c:pt idx="510">
                  <c:v>-2.4</c:v>
                </c:pt>
                <c:pt idx="511">
                  <c:v>-8.6999999999999993</c:v>
                </c:pt>
                <c:pt idx="512">
                  <c:v>102.8</c:v>
                </c:pt>
                <c:pt idx="513">
                  <c:v>-55.6</c:v>
                </c:pt>
                <c:pt idx="514">
                  <c:v>-29.5</c:v>
                </c:pt>
                <c:pt idx="515">
                  <c:v>-127.8</c:v>
                </c:pt>
                <c:pt idx="516">
                  <c:v>-123.7</c:v>
                </c:pt>
                <c:pt idx="517">
                  <c:v>-124.1</c:v>
                </c:pt>
                <c:pt idx="518">
                  <c:v>-99.5</c:v>
                </c:pt>
                <c:pt idx="519">
                  <c:v>-0.2</c:v>
                </c:pt>
                <c:pt idx="520">
                  <c:v>0.4</c:v>
                </c:pt>
                <c:pt idx="521">
                  <c:v>97.3</c:v>
                </c:pt>
                <c:pt idx="522">
                  <c:v>0</c:v>
                </c:pt>
                <c:pt idx="523">
                  <c:v>0</c:v>
                </c:pt>
                <c:pt idx="524">
                  <c:v>151.19999999999999</c:v>
                </c:pt>
                <c:pt idx="525">
                  <c:v>249.7</c:v>
                </c:pt>
                <c:pt idx="526">
                  <c:v>462.1</c:v>
                </c:pt>
                <c:pt idx="527">
                  <c:v>237.7</c:v>
                </c:pt>
                <c:pt idx="528">
                  <c:v>-2.5</c:v>
                </c:pt>
                <c:pt idx="529">
                  <c:v>0</c:v>
                </c:pt>
                <c:pt idx="530">
                  <c:v>-4.5999999999999996</c:v>
                </c:pt>
                <c:pt idx="531">
                  <c:v>-43.4</c:v>
                </c:pt>
                <c:pt idx="532">
                  <c:v>-189.9</c:v>
                </c:pt>
                <c:pt idx="533">
                  <c:v>228.3</c:v>
                </c:pt>
                <c:pt idx="534">
                  <c:v>35.200000000000003</c:v>
                </c:pt>
                <c:pt idx="535">
                  <c:v>524.70000000000005</c:v>
                </c:pt>
                <c:pt idx="536">
                  <c:v>447.8</c:v>
                </c:pt>
                <c:pt idx="537">
                  <c:v>416.5</c:v>
                </c:pt>
                <c:pt idx="538">
                  <c:v>250.8</c:v>
                </c:pt>
                <c:pt idx="539">
                  <c:v>220.6</c:v>
                </c:pt>
                <c:pt idx="540">
                  <c:v>294</c:v>
                </c:pt>
                <c:pt idx="541">
                  <c:v>342.2</c:v>
                </c:pt>
                <c:pt idx="542">
                  <c:v>182.5</c:v>
                </c:pt>
                <c:pt idx="543">
                  <c:v>179.1</c:v>
                </c:pt>
                <c:pt idx="544">
                  <c:v>251.4</c:v>
                </c:pt>
                <c:pt idx="545">
                  <c:v>312.5</c:v>
                </c:pt>
                <c:pt idx="546">
                  <c:v>205.5</c:v>
                </c:pt>
                <c:pt idx="547">
                  <c:v>131.6</c:v>
                </c:pt>
                <c:pt idx="548">
                  <c:v>364.5</c:v>
                </c:pt>
                <c:pt idx="549">
                  <c:v>65</c:v>
                </c:pt>
                <c:pt idx="550">
                  <c:v>15.3</c:v>
                </c:pt>
                <c:pt idx="551">
                  <c:v>-0.1</c:v>
                </c:pt>
                <c:pt idx="552">
                  <c:v>-260.39999999999998</c:v>
                </c:pt>
                <c:pt idx="553">
                  <c:v>-348</c:v>
                </c:pt>
                <c:pt idx="554">
                  <c:v>-304.89999999999998</c:v>
                </c:pt>
                <c:pt idx="555">
                  <c:v>-299.8</c:v>
                </c:pt>
                <c:pt idx="556">
                  <c:v>-290.5</c:v>
                </c:pt>
                <c:pt idx="557">
                  <c:v>256.8</c:v>
                </c:pt>
                <c:pt idx="558">
                  <c:v>79.099999999999994</c:v>
                </c:pt>
                <c:pt idx="559">
                  <c:v>-145.69999999999999</c:v>
                </c:pt>
                <c:pt idx="560">
                  <c:v>-14.1</c:v>
                </c:pt>
                <c:pt idx="561">
                  <c:v>14.2</c:v>
                </c:pt>
                <c:pt idx="562">
                  <c:v>-435.5</c:v>
                </c:pt>
                <c:pt idx="563">
                  <c:v>-339.2</c:v>
                </c:pt>
                <c:pt idx="564">
                  <c:v>248.2</c:v>
                </c:pt>
                <c:pt idx="565">
                  <c:v>250</c:v>
                </c:pt>
                <c:pt idx="566">
                  <c:v>-3.6</c:v>
                </c:pt>
                <c:pt idx="567">
                  <c:v>-32.1</c:v>
                </c:pt>
                <c:pt idx="568">
                  <c:v>42.3</c:v>
                </c:pt>
                <c:pt idx="569">
                  <c:v>-3.2</c:v>
                </c:pt>
                <c:pt idx="570">
                  <c:v>-6.7</c:v>
                </c:pt>
                <c:pt idx="571">
                  <c:v>-478.5</c:v>
                </c:pt>
                <c:pt idx="572">
                  <c:v>-233</c:v>
                </c:pt>
                <c:pt idx="573">
                  <c:v>-118.9</c:v>
                </c:pt>
                <c:pt idx="574">
                  <c:v>4.3</c:v>
                </c:pt>
                <c:pt idx="575">
                  <c:v>-11.7</c:v>
                </c:pt>
                <c:pt idx="576">
                  <c:v>-380</c:v>
                </c:pt>
                <c:pt idx="577">
                  <c:v>-398.7</c:v>
                </c:pt>
                <c:pt idx="578">
                  <c:v>-409</c:v>
                </c:pt>
                <c:pt idx="579">
                  <c:v>-408.9</c:v>
                </c:pt>
                <c:pt idx="580">
                  <c:v>-387.5</c:v>
                </c:pt>
                <c:pt idx="581">
                  <c:v>168</c:v>
                </c:pt>
                <c:pt idx="582">
                  <c:v>114.8</c:v>
                </c:pt>
                <c:pt idx="583">
                  <c:v>-84.5</c:v>
                </c:pt>
                <c:pt idx="584">
                  <c:v>-109.8</c:v>
                </c:pt>
                <c:pt idx="585">
                  <c:v>-120.5</c:v>
                </c:pt>
                <c:pt idx="586">
                  <c:v>-55.4</c:v>
                </c:pt>
                <c:pt idx="587">
                  <c:v>-252.7</c:v>
                </c:pt>
                <c:pt idx="588">
                  <c:v>122.4</c:v>
                </c:pt>
                <c:pt idx="589">
                  <c:v>41.4</c:v>
                </c:pt>
                <c:pt idx="590">
                  <c:v>-211.4</c:v>
                </c:pt>
                <c:pt idx="591">
                  <c:v>-306.89999999999998</c:v>
                </c:pt>
                <c:pt idx="592">
                  <c:v>-216.2</c:v>
                </c:pt>
                <c:pt idx="593">
                  <c:v>-278.3</c:v>
                </c:pt>
                <c:pt idx="594">
                  <c:v>-219.6</c:v>
                </c:pt>
                <c:pt idx="595">
                  <c:v>-320.5</c:v>
                </c:pt>
                <c:pt idx="596">
                  <c:v>-45.4</c:v>
                </c:pt>
                <c:pt idx="597">
                  <c:v>-77.7</c:v>
                </c:pt>
                <c:pt idx="598">
                  <c:v>-150.9</c:v>
                </c:pt>
                <c:pt idx="599">
                  <c:v>-147.19999999999999</c:v>
                </c:pt>
                <c:pt idx="600">
                  <c:v>-365.5</c:v>
                </c:pt>
                <c:pt idx="601">
                  <c:v>-382.2</c:v>
                </c:pt>
                <c:pt idx="602">
                  <c:v>-395.9</c:v>
                </c:pt>
                <c:pt idx="603">
                  <c:v>-396.8</c:v>
                </c:pt>
                <c:pt idx="604">
                  <c:v>-373.1</c:v>
                </c:pt>
                <c:pt idx="605">
                  <c:v>193.6</c:v>
                </c:pt>
                <c:pt idx="606">
                  <c:v>220.8</c:v>
                </c:pt>
                <c:pt idx="607">
                  <c:v>142.9</c:v>
                </c:pt>
                <c:pt idx="608">
                  <c:v>17.3</c:v>
                </c:pt>
                <c:pt idx="609">
                  <c:v>-9.3000000000000007</c:v>
                </c:pt>
                <c:pt idx="610">
                  <c:v>-209.9</c:v>
                </c:pt>
                <c:pt idx="611">
                  <c:v>-279.60000000000002</c:v>
                </c:pt>
                <c:pt idx="612">
                  <c:v>85.9</c:v>
                </c:pt>
                <c:pt idx="613">
                  <c:v>23.6</c:v>
                </c:pt>
                <c:pt idx="614">
                  <c:v>-213.6</c:v>
                </c:pt>
                <c:pt idx="615">
                  <c:v>-161.1</c:v>
                </c:pt>
                <c:pt idx="616">
                  <c:v>39.1</c:v>
                </c:pt>
                <c:pt idx="617">
                  <c:v>276.2</c:v>
                </c:pt>
                <c:pt idx="618">
                  <c:v>260.89999999999998</c:v>
                </c:pt>
                <c:pt idx="619">
                  <c:v>-80.5</c:v>
                </c:pt>
                <c:pt idx="620">
                  <c:v>-33.200000000000003</c:v>
                </c:pt>
                <c:pt idx="621">
                  <c:v>-3.8</c:v>
                </c:pt>
                <c:pt idx="622">
                  <c:v>-15.5</c:v>
                </c:pt>
                <c:pt idx="623">
                  <c:v>-2.5</c:v>
                </c:pt>
                <c:pt idx="624">
                  <c:v>-92.6</c:v>
                </c:pt>
                <c:pt idx="625">
                  <c:v>-357.7</c:v>
                </c:pt>
                <c:pt idx="626">
                  <c:v>-377.7</c:v>
                </c:pt>
                <c:pt idx="627">
                  <c:v>-406.3</c:v>
                </c:pt>
                <c:pt idx="628">
                  <c:v>-205.5</c:v>
                </c:pt>
                <c:pt idx="629">
                  <c:v>346.9</c:v>
                </c:pt>
                <c:pt idx="630">
                  <c:v>-245.8</c:v>
                </c:pt>
                <c:pt idx="631">
                  <c:v>-178.3</c:v>
                </c:pt>
                <c:pt idx="632">
                  <c:v>-52.5</c:v>
                </c:pt>
                <c:pt idx="633">
                  <c:v>-34.700000000000003</c:v>
                </c:pt>
                <c:pt idx="634">
                  <c:v>-459.3</c:v>
                </c:pt>
                <c:pt idx="635">
                  <c:v>-552</c:v>
                </c:pt>
                <c:pt idx="636">
                  <c:v>-299.60000000000002</c:v>
                </c:pt>
                <c:pt idx="637">
                  <c:v>-238.1</c:v>
                </c:pt>
                <c:pt idx="638">
                  <c:v>-511.7</c:v>
                </c:pt>
                <c:pt idx="639">
                  <c:v>-641.9</c:v>
                </c:pt>
                <c:pt idx="640">
                  <c:v>-659.5</c:v>
                </c:pt>
                <c:pt idx="641">
                  <c:v>-707.7</c:v>
                </c:pt>
                <c:pt idx="642">
                  <c:v>-844.8</c:v>
                </c:pt>
                <c:pt idx="643">
                  <c:v>-396.3</c:v>
                </c:pt>
                <c:pt idx="644">
                  <c:v>-81</c:v>
                </c:pt>
                <c:pt idx="645">
                  <c:v>-37.5</c:v>
                </c:pt>
                <c:pt idx="646">
                  <c:v>-15.7</c:v>
                </c:pt>
                <c:pt idx="647">
                  <c:v>-165.4</c:v>
                </c:pt>
                <c:pt idx="648">
                  <c:v>-36.1</c:v>
                </c:pt>
                <c:pt idx="649">
                  <c:v>-152.30000000000001</c:v>
                </c:pt>
                <c:pt idx="650">
                  <c:v>-204.1</c:v>
                </c:pt>
                <c:pt idx="651">
                  <c:v>-219.6</c:v>
                </c:pt>
                <c:pt idx="652">
                  <c:v>-272</c:v>
                </c:pt>
                <c:pt idx="653">
                  <c:v>-231.4</c:v>
                </c:pt>
                <c:pt idx="654">
                  <c:v>-218.3</c:v>
                </c:pt>
                <c:pt idx="655">
                  <c:v>-20.9</c:v>
                </c:pt>
                <c:pt idx="656">
                  <c:v>-21.1</c:v>
                </c:pt>
                <c:pt idx="657">
                  <c:v>35.799999999999997</c:v>
                </c:pt>
                <c:pt idx="658">
                  <c:v>-22.7</c:v>
                </c:pt>
                <c:pt idx="659">
                  <c:v>-123.2</c:v>
                </c:pt>
                <c:pt idx="660">
                  <c:v>-128.80000000000001</c:v>
                </c:pt>
                <c:pt idx="661">
                  <c:v>-235.1</c:v>
                </c:pt>
                <c:pt idx="662">
                  <c:v>-189.4</c:v>
                </c:pt>
                <c:pt idx="663">
                  <c:v>-83.4</c:v>
                </c:pt>
                <c:pt idx="664">
                  <c:v>214.2</c:v>
                </c:pt>
                <c:pt idx="665">
                  <c:v>234.1</c:v>
                </c:pt>
                <c:pt idx="666">
                  <c:v>2.2999999999999998</c:v>
                </c:pt>
                <c:pt idx="667">
                  <c:v>-53.1</c:v>
                </c:pt>
                <c:pt idx="668">
                  <c:v>-18.2</c:v>
                </c:pt>
                <c:pt idx="669">
                  <c:v>42.4</c:v>
                </c:pt>
                <c:pt idx="670">
                  <c:v>124.9</c:v>
                </c:pt>
                <c:pt idx="671">
                  <c:v>428.4</c:v>
                </c:pt>
                <c:pt idx="672">
                  <c:v>-96.6</c:v>
                </c:pt>
                <c:pt idx="673">
                  <c:v>-58.5</c:v>
                </c:pt>
                <c:pt idx="674">
                  <c:v>-48.8</c:v>
                </c:pt>
                <c:pt idx="675">
                  <c:v>-38.4</c:v>
                </c:pt>
                <c:pt idx="676">
                  <c:v>-27.8</c:v>
                </c:pt>
                <c:pt idx="677">
                  <c:v>-47.5</c:v>
                </c:pt>
                <c:pt idx="678">
                  <c:v>-78.7</c:v>
                </c:pt>
                <c:pt idx="679">
                  <c:v>-103.8</c:v>
                </c:pt>
                <c:pt idx="680">
                  <c:v>-75.7</c:v>
                </c:pt>
                <c:pt idx="681">
                  <c:v>-124</c:v>
                </c:pt>
                <c:pt idx="682">
                  <c:v>-93.6</c:v>
                </c:pt>
                <c:pt idx="683">
                  <c:v>-108.9</c:v>
                </c:pt>
                <c:pt idx="684">
                  <c:v>-94.8</c:v>
                </c:pt>
                <c:pt idx="685">
                  <c:v>-78.3</c:v>
                </c:pt>
                <c:pt idx="686">
                  <c:v>-127.9</c:v>
                </c:pt>
                <c:pt idx="687">
                  <c:v>-269.10000000000002</c:v>
                </c:pt>
                <c:pt idx="688">
                  <c:v>-155</c:v>
                </c:pt>
                <c:pt idx="689">
                  <c:v>-135.5</c:v>
                </c:pt>
                <c:pt idx="690">
                  <c:v>-183.6</c:v>
                </c:pt>
                <c:pt idx="691">
                  <c:v>-126.5</c:v>
                </c:pt>
                <c:pt idx="692">
                  <c:v>-2.5</c:v>
                </c:pt>
                <c:pt idx="693">
                  <c:v>-1.1000000000000001</c:v>
                </c:pt>
                <c:pt idx="694">
                  <c:v>150.30000000000001</c:v>
                </c:pt>
                <c:pt idx="695">
                  <c:v>161.9</c:v>
                </c:pt>
                <c:pt idx="696">
                  <c:v>228.7</c:v>
                </c:pt>
                <c:pt idx="697">
                  <c:v>209.6</c:v>
                </c:pt>
                <c:pt idx="698">
                  <c:v>191.5</c:v>
                </c:pt>
                <c:pt idx="699">
                  <c:v>135.6</c:v>
                </c:pt>
                <c:pt idx="700">
                  <c:v>125.7</c:v>
                </c:pt>
                <c:pt idx="701">
                  <c:v>69.099999999999994</c:v>
                </c:pt>
                <c:pt idx="702">
                  <c:v>-11.8</c:v>
                </c:pt>
                <c:pt idx="703">
                  <c:v>-79.400000000000006</c:v>
                </c:pt>
                <c:pt idx="704">
                  <c:v>-111.9</c:v>
                </c:pt>
                <c:pt idx="705">
                  <c:v>-98.8</c:v>
                </c:pt>
                <c:pt idx="706">
                  <c:v>-178.2</c:v>
                </c:pt>
                <c:pt idx="707">
                  <c:v>-215.9</c:v>
                </c:pt>
                <c:pt idx="708">
                  <c:v>-84.5</c:v>
                </c:pt>
                <c:pt idx="709">
                  <c:v>-114.3</c:v>
                </c:pt>
                <c:pt idx="710">
                  <c:v>-91.4</c:v>
                </c:pt>
                <c:pt idx="711">
                  <c:v>-131.1</c:v>
                </c:pt>
                <c:pt idx="712">
                  <c:v>-100.4</c:v>
                </c:pt>
                <c:pt idx="713">
                  <c:v>-117.6</c:v>
                </c:pt>
                <c:pt idx="714">
                  <c:v>-87.6</c:v>
                </c:pt>
                <c:pt idx="715">
                  <c:v>-445.4</c:v>
                </c:pt>
                <c:pt idx="716">
                  <c:v>-190.7</c:v>
                </c:pt>
                <c:pt idx="717">
                  <c:v>-391</c:v>
                </c:pt>
                <c:pt idx="718">
                  <c:v>-315.10000000000002</c:v>
                </c:pt>
                <c:pt idx="719">
                  <c:v>-93.2</c:v>
                </c:pt>
                <c:pt idx="720">
                  <c:v>38.799999999999997</c:v>
                </c:pt>
                <c:pt idx="721">
                  <c:v>20.3</c:v>
                </c:pt>
                <c:pt idx="722">
                  <c:v>-229.4</c:v>
                </c:pt>
                <c:pt idx="723">
                  <c:v>24.4</c:v>
                </c:pt>
                <c:pt idx="724">
                  <c:v>8.6</c:v>
                </c:pt>
                <c:pt idx="725">
                  <c:v>-339.9</c:v>
                </c:pt>
                <c:pt idx="726">
                  <c:v>-485.3</c:v>
                </c:pt>
                <c:pt idx="727">
                  <c:v>-186.6</c:v>
                </c:pt>
                <c:pt idx="728">
                  <c:v>-203.1</c:v>
                </c:pt>
                <c:pt idx="729">
                  <c:v>-225.2</c:v>
                </c:pt>
                <c:pt idx="730">
                  <c:v>-229</c:v>
                </c:pt>
                <c:pt idx="731">
                  <c:v>-538.20000000000005</c:v>
                </c:pt>
                <c:pt idx="732">
                  <c:v>-216.5</c:v>
                </c:pt>
                <c:pt idx="733">
                  <c:v>-196.8</c:v>
                </c:pt>
                <c:pt idx="734">
                  <c:v>-235.9</c:v>
                </c:pt>
                <c:pt idx="735">
                  <c:v>-223.7</c:v>
                </c:pt>
                <c:pt idx="736">
                  <c:v>-136.5</c:v>
                </c:pt>
                <c:pt idx="737">
                  <c:v>-102.5</c:v>
                </c:pt>
                <c:pt idx="738">
                  <c:v>-60.4</c:v>
                </c:pt>
                <c:pt idx="739">
                  <c:v>-504.1</c:v>
                </c:pt>
                <c:pt idx="740">
                  <c:v>-236.9</c:v>
                </c:pt>
                <c:pt idx="741">
                  <c:v>-128.6</c:v>
                </c:pt>
                <c:pt idx="742">
                  <c:v>-79.400000000000006</c:v>
                </c:pt>
                <c:pt idx="743">
                  <c:v>-107.1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0-4703-9B7F-F1B588638879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171.86997124999999</c:v>
                </c:pt>
                <c:pt idx="1">
                  <c:v>85.203670333333335</c:v>
                </c:pt>
                <c:pt idx="2">
                  <c:v>154.03974158333341</c:v>
                </c:pt>
                <c:pt idx="3">
                  <c:v>234.96852749999999</c:v>
                </c:pt>
                <c:pt idx="4">
                  <c:v>219.4565835833333</c:v>
                </c:pt>
                <c:pt idx="5">
                  <c:v>212.494058</c:v>
                </c:pt>
                <c:pt idx="6">
                  <c:v>163.52653000000001</c:v>
                </c:pt>
                <c:pt idx="7">
                  <c:v>138.84860158333331</c:v>
                </c:pt>
                <c:pt idx="8">
                  <c:v>325.36872366666671</c:v>
                </c:pt>
                <c:pt idx="9">
                  <c:v>468.84146125000001</c:v>
                </c:pt>
                <c:pt idx="10">
                  <c:v>408.404335</c:v>
                </c:pt>
                <c:pt idx="11">
                  <c:v>608.52190916666666</c:v>
                </c:pt>
                <c:pt idx="12">
                  <c:v>641.1578114166665</c:v>
                </c:pt>
                <c:pt idx="13">
                  <c:v>442.92694849999998</c:v>
                </c:pt>
                <c:pt idx="14">
                  <c:v>348.04600774999989</c:v>
                </c:pt>
                <c:pt idx="15">
                  <c:v>278.87660483333332</c:v>
                </c:pt>
                <c:pt idx="16">
                  <c:v>427.14073941666669</c:v>
                </c:pt>
                <c:pt idx="17">
                  <c:v>574.95884458333342</c:v>
                </c:pt>
                <c:pt idx="18">
                  <c:v>575.83268741666666</c:v>
                </c:pt>
                <c:pt idx="19">
                  <c:v>491.48580166666659</c:v>
                </c:pt>
                <c:pt idx="20">
                  <c:v>312.54651141666659</c:v>
                </c:pt>
                <c:pt idx="21">
                  <c:v>153.38947924999999</c:v>
                </c:pt>
                <c:pt idx="22">
                  <c:v>246.90030533333331</c:v>
                </c:pt>
                <c:pt idx="23">
                  <c:v>213.18208949999999</c:v>
                </c:pt>
                <c:pt idx="24">
                  <c:v>-19.609391666666671</c:v>
                </c:pt>
                <c:pt idx="25">
                  <c:v>56.48448641666667</c:v>
                </c:pt>
                <c:pt idx="26">
                  <c:v>60.979343666666672</c:v>
                </c:pt>
                <c:pt idx="27">
                  <c:v>3.5230111666666648</c:v>
                </c:pt>
                <c:pt idx="28">
                  <c:v>-29.20968816666667</c:v>
                </c:pt>
                <c:pt idx="29">
                  <c:v>-139.7468155833333</c:v>
                </c:pt>
                <c:pt idx="30">
                  <c:v>271.32974266666668</c:v>
                </c:pt>
                <c:pt idx="31">
                  <c:v>490.98899341666657</c:v>
                </c:pt>
                <c:pt idx="32">
                  <c:v>314.93641150000002</c:v>
                </c:pt>
                <c:pt idx="33">
                  <c:v>437.08976224999998</c:v>
                </c:pt>
                <c:pt idx="34">
                  <c:v>453.98006700000002</c:v>
                </c:pt>
                <c:pt idx="35">
                  <c:v>443.79037225000002</c:v>
                </c:pt>
                <c:pt idx="36">
                  <c:v>275.67993166666668</c:v>
                </c:pt>
                <c:pt idx="37">
                  <c:v>331.96057374999992</c:v>
                </c:pt>
                <c:pt idx="38">
                  <c:v>447.7343545833333</c:v>
                </c:pt>
                <c:pt idx="39">
                  <c:v>356.67965950000001</c:v>
                </c:pt>
                <c:pt idx="40">
                  <c:v>303.65843466666672</c:v>
                </c:pt>
                <c:pt idx="41">
                  <c:v>301.97323091666658</c:v>
                </c:pt>
                <c:pt idx="42">
                  <c:v>363.73196408333342</c:v>
                </c:pt>
                <c:pt idx="43">
                  <c:v>468.33939350000009</c:v>
                </c:pt>
                <c:pt idx="44">
                  <c:v>534.88644399999987</c:v>
                </c:pt>
                <c:pt idx="45">
                  <c:v>586.72031150000009</c:v>
                </c:pt>
                <c:pt idx="46">
                  <c:v>670.80278024999996</c:v>
                </c:pt>
                <c:pt idx="47">
                  <c:v>560.55313375000003</c:v>
                </c:pt>
                <c:pt idx="48">
                  <c:v>304.9753888333334</c:v>
                </c:pt>
                <c:pt idx="49">
                  <c:v>146.6844686666667</c:v>
                </c:pt>
                <c:pt idx="50">
                  <c:v>67.653175916666669</c:v>
                </c:pt>
                <c:pt idx="51">
                  <c:v>64.518483666666654</c:v>
                </c:pt>
                <c:pt idx="52">
                  <c:v>35.26871641666667</c:v>
                </c:pt>
                <c:pt idx="53">
                  <c:v>135.9280546666667</c:v>
                </c:pt>
                <c:pt idx="54">
                  <c:v>123.1989733333333</c:v>
                </c:pt>
                <c:pt idx="55">
                  <c:v>68.290793833333339</c:v>
                </c:pt>
                <c:pt idx="56">
                  <c:v>-344.92469116666672</c:v>
                </c:pt>
                <c:pt idx="57">
                  <c:v>-329.93774925000002</c:v>
                </c:pt>
                <c:pt idx="58">
                  <c:v>-549.3841374166667</c:v>
                </c:pt>
                <c:pt idx="59">
                  <c:v>-380.60807541666668</c:v>
                </c:pt>
                <c:pt idx="60">
                  <c:v>-270.74881108333341</c:v>
                </c:pt>
                <c:pt idx="61">
                  <c:v>-298.41408150000001</c:v>
                </c:pt>
                <c:pt idx="62">
                  <c:v>-129.09307716666669</c:v>
                </c:pt>
                <c:pt idx="63">
                  <c:v>-192.78648375</c:v>
                </c:pt>
                <c:pt idx="64">
                  <c:v>-138.19062750000001</c:v>
                </c:pt>
                <c:pt idx="65">
                  <c:v>-20.500092166666661</c:v>
                </c:pt>
                <c:pt idx="66">
                  <c:v>73.896039833333319</c:v>
                </c:pt>
                <c:pt idx="67">
                  <c:v>68.270385250000004</c:v>
                </c:pt>
                <c:pt idx="68">
                  <c:v>-31.394522166666668</c:v>
                </c:pt>
                <c:pt idx="69">
                  <c:v>249.28171591666671</c:v>
                </c:pt>
                <c:pt idx="70">
                  <c:v>248.70822275</c:v>
                </c:pt>
                <c:pt idx="71">
                  <c:v>15.266990249999999</c:v>
                </c:pt>
                <c:pt idx="72">
                  <c:v>-37.23350825</c:v>
                </c:pt>
                <c:pt idx="73">
                  <c:v>65.612561666666664</c:v>
                </c:pt>
                <c:pt idx="74">
                  <c:v>195.74556674999999</c:v>
                </c:pt>
                <c:pt idx="75">
                  <c:v>228.13824333333329</c:v>
                </c:pt>
                <c:pt idx="76">
                  <c:v>281.06722400000001</c:v>
                </c:pt>
                <c:pt idx="77">
                  <c:v>310.38167083333332</c:v>
                </c:pt>
                <c:pt idx="78">
                  <c:v>416.91155733333329</c:v>
                </c:pt>
                <c:pt idx="79">
                  <c:v>603.83045458333345</c:v>
                </c:pt>
                <c:pt idx="80">
                  <c:v>615.27166750000004</c:v>
                </c:pt>
                <c:pt idx="81">
                  <c:v>584.99649558333329</c:v>
                </c:pt>
                <c:pt idx="82">
                  <c:v>576.9506378333333</c:v>
                </c:pt>
                <c:pt idx="83">
                  <c:v>564.39283491666663</c:v>
                </c:pt>
                <c:pt idx="84">
                  <c:v>563.31931541666665</c:v>
                </c:pt>
                <c:pt idx="85">
                  <c:v>564.94966633333331</c:v>
                </c:pt>
                <c:pt idx="86">
                  <c:v>613.16251624999995</c:v>
                </c:pt>
                <c:pt idx="87">
                  <c:v>542.52989191666666</c:v>
                </c:pt>
                <c:pt idx="88">
                  <c:v>514.46346541666674</c:v>
                </c:pt>
                <c:pt idx="89">
                  <c:v>510.65851858333332</c:v>
                </c:pt>
                <c:pt idx="90">
                  <c:v>512.44167066666671</c:v>
                </c:pt>
                <c:pt idx="91">
                  <c:v>575.41914358333338</c:v>
                </c:pt>
                <c:pt idx="92">
                  <c:v>576.29235849999998</c:v>
                </c:pt>
                <c:pt idx="93">
                  <c:v>523.62837724999997</c:v>
                </c:pt>
                <c:pt idx="94">
                  <c:v>358.12600208333328</c:v>
                </c:pt>
                <c:pt idx="95">
                  <c:v>169.24390725000001</c:v>
                </c:pt>
                <c:pt idx="96">
                  <c:v>179.81816983333329</c:v>
                </c:pt>
                <c:pt idx="97">
                  <c:v>247.73982749999999</c:v>
                </c:pt>
                <c:pt idx="98">
                  <c:v>86.673133749999991</c:v>
                </c:pt>
                <c:pt idx="99">
                  <c:v>89.144947666666667</c:v>
                </c:pt>
                <c:pt idx="100">
                  <c:v>53.216170083333338</c:v>
                </c:pt>
                <c:pt idx="101">
                  <c:v>151.69760425000001</c:v>
                </c:pt>
                <c:pt idx="102">
                  <c:v>547.92358141666671</c:v>
                </c:pt>
                <c:pt idx="103">
                  <c:v>691.38720691666674</c:v>
                </c:pt>
                <c:pt idx="104">
                  <c:v>631.87989808333327</c:v>
                </c:pt>
                <c:pt idx="105">
                  <c:v>521.98835999999994</c:v>
                </c:pt>
                <c:pt idx="106">
                  <c:v>589.71104433333335</c:v>
                </c:pt>
                <c:pt idx="107">
                  <c:v>448.15916191666662</c:v>
                </c:pt>
                <c:pt idx="108">
                  <c:v>417.3360724166667</c:v>
                </c:pt>
                <c:pt idx="109">
                  <c:v>594.8784407500001</c:v>
                </c:pt>
                <c:pt idx="110">
                  <c:v>646.66765341666667</c:v>
                </c:pt>
                <c:pt idx="111">
                  <c:v>647.46718850000002</c:v>
                </c:pt>
                <c:pt idx="112">
                  <c:v>620.01723233333325</c:v>
                </c:pt>
                <c:pt idx="113">
                  <c:v>639.88946008333335</c:v>
                </c:pt>
                <c:pt idx="114">
                  <c:v>704.73382575000005</c:v>
                </c:pt>
                <c:pt idx="115">
                  <c:v>751.95127874999991</c:v>
                </c:pt>
                <c:pt idx="116">
                  <c:v>431.07962816666662</c:v>
                </c:pt>
                <c:pt idx="117">
                  <c:v>477.26061241666679</c:v>
                </c:pt>
                <c:pt idx="118">
                  <c:v>391.54030858333323</c:v>
                </c:pt>
                <c:pt idx="119">
                  <c:v>154.98333224999999</c:v>
                </c:pt>
                <c:pt idx="120">
                  <c:v>433.57977283333338</c:v>
                </c:pt>
                <c:pt idx="121">
                  <c:v>184.19510908333339</c:v>
                </c:pt>
                <c:pt idx="122">
                  <c:v>326.38529599999998</c:v>
                </c:pt>
                <c:pt idx="123">
                  <c:v>303.34275566666662</c:v>
                </c:pt>
                <c:pt idx="124">
                  <c:v>445.64377841666658</c:v>
                </c:pt>
                <c:pt idx="125">
                  <c:v>109.0434266666667</c:v>
                </c:pt>
                <c:pt idx="126">
                  <c:v>320.30080208333328</c:v>
                </c:pt>
                <c:pt idx="127">
                  <c:v>407.55913550000002</c:v>
                </c:pt>
                <c:pt idx="128">
                  <c:v>213.19059741666669</c:v>
                </c:pt>
                <c:pt idx="129">
                  <c:v>107.1190884166667</c:v>
                </c:pt>
                <c:pt idx="130">
                  <c:v>68.460802833333346</c:v>
                </c:pt>
                <c:pt idx="131">
                  <c:v>84.441833416666654</c:v>
                </c:pt>
                <c:pt idx="132">
                  <c:v>-30.509876333333331</c:v>
                </c:pt>
                <c:pt idx="133">
                  <c:v>115.7466199166666</c:v>
                </c:pt>
                <c:pt idx="134">
                  <c:v>149.67998566666671</c:v>
                </c:pt>
                <c:pt idx="135">
                  <c:v>87.861250499999997</c:v>
                </c:pt>
                <c:pt idx="136">
                  <c:v>-96.098103416666675</c:v>
                </c:pt>
                <c:pt idx="137">
                  <c:v>-83.233572083333343</c:v>
                </c:pt>
                <c:pt idx="138">
                  <c:v>-63.441160083333337</c:v>
                </c:pt>
                <c:pt idx="139">
                  <c:v>106.5195998333333</c:v>
                </c:pt>
                <c:pt idx="140">
                  <c:v>150.46484624999999</c:v>
                </c:pt>
                <c:pt idx="141">
                  <c:v>267.62897866666668</c:v>
                </c:pt>
                <c:pt idx="142">
                  <c:v>156.2453963333333</c:v>
                </c:pt>
                <c:pt idx="143">
                  <c:v>19.739724750000001</c:v>
                </c:pt>
                <c:pt idx="144">
                  <c:v>-120.44286275</c:v>
                </c:pt>
                <c:pt idx="145">
                  <c:v>-178.18352641666669</c:v>
                </c:pt>
                <c:pt idx="146">
                  <c:v>-165.71434400000001</c:v>
                </c:pt>
                <c:pt idx="147">
                  <c:v>-94.855005833333323</c:v>
                </c:pt>
                <c:pt idx="148">
                  <c:v>-95.345655916666672</c:v>
                </c:pt>
                <c:pt idx="149">
                  <c:v>-113.1579055833333</c:v>
                </c:pt>
                <c:pt idx="150">
                  <c:v>-152.91889833333329</c:v>
                </c:pt>
                <c:pt idx="151">
                  <c:v>-124.089794</c:v>
                </c:pt>
                <c:pt idx="152">
                  <c:v>43.270636333333329</c:v>
                </c:pt>
                <c:pt idx="153">
                  <c:v>187.61747658333331</c:v>
                </c:pt>
                <c:pt idx="154">
                  <c:v>255.96354291666671</c:v>
                </c:pt>
                <c:pt idx="155">
                  <c:v>240.14211025</c:v>
                </c:pt>
                <c:pt idx="156">
                  <c:v>244.73234166666671</c:v>
                </c:pt>
                <c:pt idx="157">
                  <c:v>158.1282335833333</c:v>
                </c:pt>
                <c:pt idx="158">
                  <c:v>127.8662815</c:v>
                </c:pt>
                <c:pt idx="159">
                  <c:v>64.847062000000008</c:v>
                </c:pt>
                <c:pt idx="160">
                  <c:v>14.53633975</c:v>
                </c:pt>
                <c:pt idx="161">
                  <c:v>213.3918100833333</c:v>
                </c:pt>
                <c:pt idx="162">
                  <c:v>92.615696833333331</c:v>
                </c:pt>
                <c:pt idx="163">
                  <c:v>94.232063916666675</c:v>
                </c:pt>
                <c:pt idx="164">
                  <c:v>26.416452583333339</c:v>
                </c:pt>
                <c:pt idx="165">
                  <c:v>-18.381880333333331</c:v>
                </c:pt>
                <c:pt idx="166">
                  <c:v>-13.25825391666667</c:v>
                </c:pt>
                <c:pt idx="167">
                  <c:v>-27.679651333333329</c:v>
                </c:pt>
                <c:pt idx="168">
                  <c:v>-200.2203603333333</c:v>
                </c:pt>
                <c:pt idx="169">
                  <c:v>-210.17491666666669</c:v>
                </c:pt>
                <c:pt idx="170">
                  <c:v>-221.38778174999999</c:v>
                </c:pt>
                <c:pt idx="171">
                  <c:v>-220.63455066666671</c:v>
                </c:pt>
                <c:pt idx="172">
                  <c:v>-217.70811208333339</c:v>
                </c:pt>
                <c:pt idx="173">
                  <c:v>-213.66793075000001</c:v>
                </c:pt>
                <c:pt idx="174">
                  <c:v>-208.957086</c:v>
                </c:pt>
                <c:pt idx="175">
                  <c:v>-169.4191615</c:v>
                </c:pt>
                <c:pt idx="176">
                  <c:v>-94.169804249999984</c:v>
                </c:pt>
                <c:pt idx="177">
                  <c:v>-40.573651416666671</c:v>
                </c:pt>
                <c:pt idx="178">
                  <c:v>-51.828084666666662</c:v>
                </c:pt>
                <c:pt idx="179">
                  <c:v>84.602185083333339</c:v>
                </c:pt>
                <c:pt idx="180">
                  <c:v>19.815796666666671</c:v>
                </c:pt>
                <c:pt idx="181">
                  <c:v>-14.347060000000001</c:v>
                </c:pt>
                <c:pt idx="182">
                  <c:v>-60.583742833333332</c:v>
                </c:pt>
                <c:pt idx="183">
                  <c:v>-150.44495708333329</c:v>
                </c:pt>
                <c:pt idx="184">
                  <c:v>-316.61881133333333</c:v>
                </c:pt>
                <c:pt idx="185">
                  <c:v>-4.3078554166666692</c:v>
                </c:pt>
                <c:pt idx="186">
                  <c:v>72.228300750000002</c:v>
                </c:pt>
                <c:pt idx="187">
                  <c:v>65.647592916666653</c:v>
                </c:pt>
                <c:pt idx="188">
                  <c:v>86.453943250000009</c:v>
                </c:pt>
                <c:pt idx="189">
                  <c:v>41.873125000000002</c:v>
                </c:pt>
                <c:pt idx="190">
                  <c:v>-16.82877783333333</c:v>
                </c:pt>
                <c:pt idx="191">
                  <c:v>-182.16960433333341</c:v>
                </c:pt>
                <c:pt idx="192">
                  <c:v>-220.11315916666669</c:v>
                </c:pt>
                <c:pt idx="193">
                  <c:v>-1.980396416666667</c:v>
                </c:pt>
                <c:pt idx="194">
                  <c:v>30.11684408333333</c:v>
                </c:pt>
                <c:pt idx="195">
                  <c:v>10.519594416666671</c:v>
                </c:pt>
                <c:pt idx="196">
                  <c:v>101.56657408333329</c:v>
                </c:pt>
                <c:pt idx="197">
                  <c:v>62.745380083333337</c:v>
                </c:pt>
                <c:pt idx="198">
                  <c:v>8.0029039999999991</c:v>
                </c:pt>
                <c:pt idx="199">
                  <c:v>308.70753516666667</c:v>
                </c:pt>
                <c:pt idx="200">
                  <c:v>354.70178983333341</c:v>
                </c:pt>
                <c:pt idx="201">
                  <c:v>398.79494225000002</c:v>
                </c:pt>
                <c:pt idx="202">
                  <c:v>344.96184791666673</c:v>
                </c:pt>
                <c:pt idx="203">
                  <c:v>235.9268265</c:v>
                </c:pt>
                <c:pt idx="204">
                  <c:v>6.9795324166666637</c:v>
                </c:pt>
                <c:pt idx="205">
                  <c:v>241.1634013333333</c:v>
                </c:pt>
                <c:pt idx="206">
                  <c:v>423.12788133333339</c:v>
                </c:pt>
                <c:pt idx="207">
                  <c:v>417.93934124999998</c:v>
                </c:pt>
                <c:pt idx="208">
                  <c:v>235.168588</c:v>
                </c:pt>
                <c:pt idx="209">
                  <c:v>267.51451241666672</c:v>
                </c:pt>
                <c:pt idx="210">
                  <c:v>254.79898208333341</c:v>
                </c:pt>
                <c:pt idx="211">
                  <c:v>106.13386541666669</c:v>
                </c:pt>
                <c:pt idx="212">
                  <c:v>225.63091858333331</c:v>
                </c:pt>
                <c:pt idx="213">
                  <c:v>327.65666299999998</c:v>
                </c:pt>
                <c:pt idx="214">
                  <c:v>263.96530675000002</c:v>
                </c:pt>
                <c:pt idx="215">
                  <c:v>20.125036916666659</c:v>
                </c:pt>
                <c:pt idx="216">
                  <c:v>1.9428692500000011</c:v>
                </c:pt>
                <c:pt idx="217">
                  <c:v>-25.750840749999998</c:v>
                </c:pt>
                <c:pt idx="218">
                  <c:v>-6.4231985833333338</c:v>
                </c:pt>
                <c:pt idx="219">
                  <c:v>-20.25149016666667</c:v>
                </c:pt>
                <c:pt idx="220">
                  <c:v>12.23827333333333</c:v>
                </c:pt>
                <c:pt idx="221">
                  <c:v>-1.6382448333333319</c:v>
                </c:pt>
                <c:pt idx="222">
                  <c:v>-80.779323999999988</c:v>
                </c:pt>
                <c:pt idx="223">
                  <c:v>-224.5909365</c:v>
                </c:pt>
                <c:pt idx="224">
                  <c:v>-377.08852891666669</c:v>
                </c:pt>
                <c:pt idx="225">
                  <c:v>-373.6811295</c:v>
                </c:pt>
                <c:pt idx="226">
                  <c:v>-275.62807341666672</c:v>
                </c:pt>
                <c:pt idx="227">
                  <c:v>-72.004136166666669</c:v>
                </c:pt>
                <c:pt idx="228">
                  <c:v>-349.38453983333329</c:v>
                </c:pt>
                <c:pt idx="229">
                  <c:v>-253.72638958333329</c:v>
                </c:pt>
                <c:pt idx="230">
                  <c:v>-242.77326450000001</c:v>
                </c:pt>
                <c:pt idx="231">
                  <c:v>-468.10060116666659</c:v>
                </c:pt>
                <c:pt idx="232">
                  <c:v>-570.36229450000008</c:v>
                </c:pt>
                <c:pt idx="233">
                  <c:v>-427.07254799999993</c:v>
                </c:pt>
                <c:pt idx="234">
                  <c:v>-386.24927025000011</c:v>
                </c:pt>
                <c:pt idx="235">
                  <c:v>-487.89089466666672</c:v>
                </c:pt>
                <c:pt idx="236">
                  <c:v>-264.98841850000002</c:v>
                </c:pt>
                <c:pt idx="237">
                  <c:v>185.23622758333329</c:v>
                </c:pt>
                <c:pt idx="238">
                  <c:v>230.98427466666669</c:v>
                </c:pt>
                <c:pt idx="239">
                  <c:v>151.57722724999999</c:v>
                </c:pt>
                <c:pt idx="240">
                  <c:v>150.6528326666666</c:v>
                </c:pt>
                <c:pt idx="241">
                  <c:v>141.7773888333333</c:v>
                </c:pt>
                <c:pt idx="242">
                  <c:v>32.529681083333337</c:v>
                </c:pt>
                <c:pt idx="243">
                  <c:v>4.0664039999999986</c:v>
                </c:pt>
                <c:pt idx="244">
                  <c:v>0.47994108333333357</c:v>
                </c:pt>
                <c:pt idx="245">
                  <c:v>28.224555333333331</c:v>
                </c:pt>
                <c:pt idx="246">
                  <c:v>320.99092300000001</c:v>
                </c:pt>
                <c:pt idx="247">
                  <c:v>411.93452200000002</c:v>
                </c:pt>
                <c:pt idx="248">
                  <c:v>367.94019574999999</c:v>
                </c:pt>
                <c:pt idx="249">
                  <c:v>378.81491341666668</c:v>
                </c:pt>
                <c:pt idx="250">
                  <c:v>407.58447274999997</c:v>
                </c:pt>
                <c:pt idx="251">
                  <c:v>407.23027050000002</c:v>
                </c:pt>
                <c:pt idx="252">
                  <c:v>447.51788333333337</c:v>
                </c:pt>
                <c:pt idx="253">
                  <c:v>452.14889525000001</c:v>
                </c:pt>
                <c:pt idx="254">
                  <c:v>468.05706025000001</c:v>
                </c:pt>
                <c:pt idx="255">
                  <c:v>439.90219633333328</c:v>
                </c:pt>
                <c:pt idx="256">
                  <c:v>460.60393791666661</c:v>
                </c:pt>
                <c:pt idx="257">
                  <c:v>467.28014366666662</c:v>
                </c:pt>
                <c:pt idx="258">
                  <c:v>508.99717966666663</c:v>
                </c:pt>
                <c:pt idx="259">
                  <c:v>528.67695108333328</c:v>
                </c:pt>
                <c:pt idx="260">
                  <c:v>552.08695475000002</c:v>
                </c:pt>
                <c:pt idx="261">
                  <c:v>557.30265800000006</c:v>
                </c:pt>
                <c:pt idx="262">
                  <c:v>346.96186075000003</c:v>
                </c:pt>
                <c:pt idx="263">
                  <c:v>319.53120908333329</c:v>
                </c:pt>
                <c:pt idx="264">
                  <c:v>280.10811749999999</c:v>
                </c:pt>
                <c:pt idx="265">
                  <c:v>93.855278416666678</c:v>
                </c:pt>
                <c:pt idx="266">
                  <c:v>308.83047099999999</c:v>
                </c:pt>
                <c:pt idx="267">
                  <c:v>288.31342441666658</c:v>
                </c:pt>
                <c:pt idx="268">
                  <c:v>90.424384666666654</c:v>
                </c:pt>
                <c:pt idx="269">
                  <c:v>241.69735833333331</c:v>
                </c:pt>
                <c:pt idx="270">
                  <c:v>374.2006341666667</c:v>
                </c:pt>
                <c:pt idx="271">
                  <c:v>494.38762408333332</c:v>
                </c:pt>
                <c:pt idx="272">
                  <c:v>456.16386925</c:v>
                </c:pt>
                <c:pt idx="273">
                  <c:v>486.80643966666668</c:v>
                </c:pt>
                <c:pt idx="274">
                  <c:v>208.76531091666669</c:v>
                </c:pt>
                <c:pt idx="275">
                  <c:v>358.26859291666671</c:v>
                </c:pt>
                <c:pt idx="276">
                  <c:v>208.11720008333339</c:v>
                </c:pt>
                <c:pt idx="277">
                  <c:v>339.42899066666672</c:v>
                </c:pt>
                <c:pt idx="278">
                  <c:v>351.81994624999999</c:v>
                </c:pt>
                <c:pt idx="279">
                  <c:v>324.41120666666671</c:v>
                </c:pt>
                <c:pt idx="280">
                  <c:v>321.73975366666667</c:v>
                </c:pt>
                <c:pt idx="281">
                  <c:v>366.00242874999998</c:v>
                </c:pt>
                <c:pt idx="282">
                  <c:v>237.3785554166667</c:v>
                </c:pt>
                <c:pt idx="283">
                  <c:v>422.4927469166667</c:v>
                </c:pt>
                <c:pt idx="284">
                  <c:v>447.71210983333339</c:v>
                </c:pt>
                <c:pt idx="285">
                  <c:v>255.66711816666671</c:v>
                </c:pt>
                <c:pt idx="286">
                  <c:v>124.37642325</c:v>
                </c:pt>
                <c:pt idx="287">
                  <c:v>303.9705467500001</c:v>
                </c:pt>
                <c:pt idx="288">
                  <c:v>222.03736233333339</c:v>
                </c:pt>
                <c:pt idx="289">
                  <c:v>17.54759975</c:v>
                </c:pt>
                <c:pt idx="290">
                  <c:v>8.8408025000000006</c:v>
                </c:pt>
                <c:pt idx="291">
                  <c:v>17.278861083333339</c:v>
                </c:pt>
                <c:pt idx="292">
                  <c:v>-50.935074999999991</c:v>
                </c:pt>
                <c:pt idx="293">
                  <c:v>-187.90617633333329</c:v>
                </c:pt>
                <c:pt idx="294">
                  <c:v>13.28560525</c:v>
                </c:pt>
                <c:pt idx="295">
                  <c:v>182.39657025</c:v>
                </c:pt>
                <c:pt idx="296">
                  <c:v>152.94323666666659</c:v>
                </c:pt>
                <c:pt idx="297">
                  <c:v>222.10129791666671</c:v>
                </c:pt>
                <c:pt idx="298">
                  <c:v>183.37187700000001</c:v>
                </c:pt>
                <c:pt idx="299">
                  <c:v>123.1428391666667</c:v>
                </c:pt>
                <c:pt idx="300">
                  <c:v>-38.678910500000008</c:v>
                </c:pt>
                <c:pt idx="301">
                  <c:v>85.559561583333334</c:v>
                </c:pt>
                <c:pt idx="302">
                  <c:v>101.76025091666671</c:v>
                </c:pt>
                <c:pt idx="303">
                  <c:v>26.121151916666669</c:v>
                </c:pt>
                <c:pt idx="304">
                  <c:v>-119.1718289166667</c:v>
                </c:pt>
                <c:pt idx="305">
                  <c:v>-67.480036749999996</c:v>
                </c:pt>
                <c:pt idx="306">
                  <c:v>57.408805666666673</c:v>
                </c:pt>
                <c:pt idx="307">
                  <c:v>-24.23609866666667</c:v>
                </c:pt>
                <c:pt idx="308">
                  <c:v>172.77650458333329</c:v>
                </c:pt>
                <c:pt idx="309">
                  <c:v>86.085176833333335</c:v>
                </c:pt>
                <c:pt idx="310">
                  <c:v>-27.45563108333333</c:v>
                </c:pt>
                <c:pt idx="311">
                  <c:v>175.21841699999999</c:v>
                </c:pt>
                <c:pt idx="312">
                  <c:v>-4.6640957499999987</c:v>
                </c:pt>
                <c:pt idx="313">
                  <c:v>18.444780999999999</c:v>
                </c:pt>
                <c:pt idx="314">
                  <c:v>-192.44275616666661</c:v>
                </c:pt>
                <c:pt idx="315">
                  <c:v>-211.46836475000001</c:v>
                </c:pt>
                <c:pt idx="316">
                  <c:v>-188.7872251666667</c:v>
                </c:pt>
                <c:pt idx="317">
                  <c:v>-222.63232149999999</c:v>
                </c:pt>
                <c:pt idx="318">
                  <c:v>-115.26011333333329</c:v>
                </c:pt>
                <c:pt idx="319">
                  <c:v>-35.349542666666657</c:v>
                </c:pt>
                <c:pt idx="320">
                  <c:v>-38.980872416666656</c:v>
                </c:pt>
                <c:pt idx="321">
                  <c:v>131.22656441666669</c:v>
                </c:pt>
                <c:pt idx="322">
                  <c:v>244.8302281666667</c:v>
                </c:pt>
                <c:pt idx="323">
                  <c:v>125.3535581666666</c:v>
                </c:pt>
                <c:pt idx="324">
                  <c:v>114.08667433333331</c:v>
                </c:pt>
                <c:pt idx="325">
                  <c:v>109.99075825</c:v>
                </c:pt>
                <c:pt idx="326">
                  <c:v>100.47629725</c:v>
                </c:pt>
                <c:pt idx="327">
                  <c:v>43.802828166666657</c:v>
                </c:pt>
                <c:pt idx="328">
                  <c:v>118.2759725833333</c:v>
                </c:pt>
                <c:pt idx="329">
                  <c:v>118.61009666666661</c:v>
                </c:pt>
                <c:pt idx="330">
                  <c:v>118.5044720833333</c:v>
                </c:pt>
                <c:pt idx="331">
                  <c:v>112.16689875</c:v>
                </c:pt>
                <c:pt idx="332">
                  <c:v>198.45301925000001</c:v>
                </c:pt>
                <c:pt idx="333">
                  <c:v>295.65317800000003</c:v>
                </c:pt>
                <c:pt idx="334">
                  <c:v>96.681045499999996</c:v>
                </c:pt>
                <c:pt idx="335">
                  <c:v>109.5084241666667</c:v>
                </c:pt>
                <c:pt idx="336">
                  <c:v>-114.8548120833333</c:v>
                </c:pt>
                <c:pt idx="337">
                  <c:v>-185.9945151666667</c:v>
                </c:pt>
                <c:pt idx="338">
                  <c:v>-200.78611883333329</c:v>
                </c:pt>
                <c:pt idx="339">
                  <c:v>-174.18448008333331</c:v>
                </c:pt>
                <c:pt idx="340">
                  <c:v>-112.48656525</c:v>
                </c:pt>
                <c:pt idx="341">
                  <c:v>60.224726333333329</c:v>
                </c:pt>
                <c:pt idx="342">
                  <c:v>-125.27256199999999</c:v>
                </c:pt>
                <c:pt idx="343">
                  <c:v>-118.35273425</c:v>
                </c:pt>
                <c:pt idx="344">
                  <c:v>-207.7129223333333</c:v>
                </c:pt>
                <c:pt idx="345">
                  <c:v>-126.33427558333329</c:v>
                </c:pt>
                <c:pt idx="346">
                  <c:v>226.02613433333329</c:v>
                </c:pt>
                <c:pt idx="347">
                  <c:v>191.97453941666669</c:v>
                </c:pt>
                <c:pt idx="348">
                  <c:v>102.44219525</c:v>
                </c:pt>
                <c:pt idx="349">
                  <c:v>56.490997416666673</c:v>
                </c:pt>
                <c:pt idx="350">
                  <c:v>0.75498016666666456</c:v>
                </c:pt>
                <c:pt idx="351">
                  <c:v>-62.169039416666656</c:v>
                </c:pt>
                <c:pt idx="352">
                  <c:v>-25.839605083333328</c:v>
                </c:pt>
                <c:pt idx="353">
                  <c:v>115.6748129166667</c:v>
                </c:pt>
                <c:pt idx="354">
                  <c:v>104.61914558333331</c:v>
                </c:pt>
                <c:pt idx="355">
                  <c:v>49.623267083333332</c:v>
                </c:pt>
                <c:pt idx="356">
                  <c:v>-16.898781249999999</c:v>
                </c:pt>
                <c:pt idx="357">
                  <c:v>200.29794833333341</c:v>
                </c:pt>
                <c:pt idx="358">
                  <c:v>-1.6310734999999921</c:v>
                </c:pt>
                <c:pt idx="359">
                  <c:v>-58.849834333333341</c:v>
                </c:pt>
                <c:pt idx="360">
                  <c:v>-317.18785341666671</c:v>
                </c:pt>
                <c:pt idx="361">
                  <c:v>-380.45705425</c:v>
                </c:pt>
                <c:pt idx="362">
                  <c:v>-343.13986975000012</c:v>
                </c:pt>
                <c:pt idx="363">
                  <c:v>-363.98166408333333</c:v>
                </c:pt>
                <c:pt idx="364">
                  <c:v>-354.78026591666668</c:v>
                </c:pt>
                <c:pt idx="365">
                  <c:v>-368.21360258333328</c:v>
                </c:pt>
                <c:pt idx="366">
                  <c:v>-424.04789216666671</c:v>
                </c:pt>
                <c:pt idx="367">
                  <c:v>-766.97053109090916</c:v>
                </c:pt>
                <c:pt idx="368">
                  <c:v>-966.57386258333327</c:v>
                </c:pt>
                <c:pt idx="369">
                  <c:v>-957.89141841666662</c:v>
                </c:pt>
                <c:pt idx="370">
                  <c:v>-909.79518625000003</c:v>
                </c:pt>
                <c:pt idx="371">
                  <c:v>-648.24938441666666</c:v>
                </c:pt>
                <c:pt idx="372">
                  <c:v>-798.1308084166667</c:v>
                </c:pt>
                <c:pt idx="373">
                  <c:v>-598.95753999999999</c:v>
                </c:pt>
                <c:pt idx="374">
                  <c:v>-518.16234341666677</c:v>
                </c:pt>
                <c:pt idx="375">
                  <c:v>-647.85355375000006</c:v>
                </c:pt>
                <c:pt idx="376">
                  <c:v>-675.7367604166667</c:v>
                </c:pt>
                <c:pt idx="377">
                  <c:v>-573.90247091666663</c:v>
                </c:pt>
                <c:pt idx="378">
                  <c:v>-445.05495966666672</c:v>
                </c:pt>
                <c:pt idx="379">
                  <c:v>-457.13029991666667</c:v>
                </c:pt>
                <c:pt idx="380">
                  <c:v>-230.49355316666669</c:v>
                </c:pt>
                <c:pt idx="381">
                  <c:v>60.09673183333333</c:v>
                </c:pt>
                <c:pt idx="382">
                  <c:v>163.98065308333329</c:v>
                </c:pt>
                <c:pt idx="383">
                  <c:v>246.1441040833333</c:v>
                </c:pt>
                <c:pt idx="384">
                  <c:v>142.73284908333329</c:v>
                </c:pt>
                <c:pt idx="385">
                  <c:v>156.44701691666671</c:v>
                </c:pt>
                <c:pt idx="386">
                  <c:v>178.40089416666669</c:v>
                </c:pt>
                <c:pt idx="387">
                  <c:v>242.2673595</c:v>
                </c:pt>
                <c:pt idx="388">
                  <c:v>262.4658675</c:v>
                </c:pt>
                <c:pt idx="389">
                  <c:v>209.85026291666671</c:v>
                </c:pt>
                <c:pt idx="390">
                  <c:v>-170.8061389166667</c:v>
                </c:pt>
                <c:pt idx="391">
                  <c:v>-427.19235866666668</c:v>
                </c:pt>
                <c:pt idx="392">
                  <c:v>-590.61836991666667</c:v>
                </c:pt>
                <c:pt idx="393">
                  <c:v>-613.11078391666672</c:v>
                </c:pt>
                <c:pt idx="394">
                  <c:v>-409.75298566666669</c:v>
                </c:pt>
                <c:pt idx="395">
                  <c:v>-398.71587625000001</c:v>
                </c:pt>
                <c:pt idx="396">
                  <c:v>-513.71410891666665</c:v>
                </c:pt>
                <c:pt idx="397">
                  <c:v>-297.56000016666673</c:v>
                </c:pt>
                <c:pt idx="398">
                  <c:v>-183.85028708333331</c:v>
                </c:pt>
                <c:pt idx="399">
                  <c:v>-457.68508791666659</c:v>
                </c:pt>
                <c:pt idx="400">
                  <c:v>-456.70194249999997</c:v>
                </c:pt>
                <c:pt idx="401">
                  <c:v>-570.19548041666667</c:v>
                </c:pt>
                <c:pt idx="402">
                  <c:v>-541.3435035</c:v>
                </c:pt>
                <c:pt idx="403">
                  <c:v>-537.80948383333327</c:v>
                </c:pt>
                <c:pt idx="404">
                  <c:v>-352.96614583333331</c:v>
                </c:pt>
                <c:pt idx="405">
                  <c:v>29.411900583333331</c:v>
                </c:pt>
                <c:pt idx="406">
                  <c:v>131.24493016666659</c:v>
                </c:pt>
                <c:pt idx="407">
                  <c:v>27.548733416666661</c:v>
                </c:pt>
                <c:pt idx="408">
                  <c:v>-25.570459833333331</c:v>
                </c:pt>
                <c:pt idx="409">
                  <c:v>-289.22660524999998</c:v>
                </c:pt>
                <c:pt idx="410">
                  <c:v>-326.23186483333342</c:v>
                </c:pt>
                <c:pt idx="411">
                  <c:v>-467.64790850000003</c:v>
                </c:pt>
                <c:pt idx="412">
                  <c:v>-514.24778241666672</c:v>
                </c:pt>
                <c:pt idx="413">
                  <c:v>-560.60687250000001</c:v>
                </c:pt>
                <c:pt idx="414">
                  <c:v>-460.61531316666668</c:v>
                </c:pt>
                <c:pt idx="415">
                  <c:v>-473.75944750000002</c:v>
                </c:pt>
                <c:pt idx="416">
                  <c:v>-549.0950852499999</c:v>
                </c:pt>
                <c:pt idx="417">
                  <c:v>-520.17640683333332</c:v>
                </c:pt>
                <c:pt idx="418">
                  <c:v>-369.77026108333331</c:v>
                </c:pt>
                <c:pt idx="419">
                  <c:v>-278.15441391666673</c:v>
                </c:pt>
                <c:pt idx="420">
                  <c:v>-383.89476758333331</c:v>
                </c:pt>
                <c:pt idx="421">
                  <c:v>-289.44907891666668</c:v>
                </c:pt>
                <c:pt idx="422">
                  <c:v>-148.8424664166667</c:v>
                </c:pt>
                <c:pt idx="423">
                  <c:v>-311.89182541666668</c:v>
                </c:pt>
                <c:pt idx="424">
                  <c:v>-295.45143883333338</c:v>
                </c:pt>
                <c:pt idx="425">
                  <c:v>-260.0365384166667</c:v>
                </c:pt>
                <c:pt idx="426">
                  <c:v>-278.42875041666667</c:v>
                </c:pt>
                <c:pt idx="427">
                  <c:v>-282.22811124999993</c:v>
                </c:pt>
                <c:pt idx="428">
                  <c:v>-32.590426583333333</c:v>
                </c:pt>
                <c:pt idx="429">
                  <c:v>336.73599383333328</c:v>
                </c:pt>
                <c:pt idx="430">
                  <c:v>200.71778616666671</c:v>
                </c:pt>
                <c:pt idx="431">
                  <c:v>12.004666583333339</c:v>
                </c:pt>
                <c:pt idx="432">
                  <c:v>-115.16158508333331</c:v>
                </c:pt>
                <c:pt idx="433">
                  <c:v>96.540846000000002</c:v>
                </c:pt>
                <c:pt idx="434">
                  <c:v>80.832146500000007</c:v>
                </c:pt>
                <c:pt idx="435">
                  <c:v>116.9869416666667</c:v>
                </c:pt>
                <c:pt idx="436">
                  <c:v>187.1600009166666</c:v>
                </c:pt>
                <c:pt idx="437">
                  <c:v>129.40508525000001</c:v>
                </c:pt>
                <c:pt idx="438">
                  <c:v>201.2282334166666</c:v>
                </c:pt>
                <c:pt idx="439">
                  <c:v>42.938295166666677</c:v>
                </c:pt>
                <c:pt idx="440">
                  <c:v>-188.076368</c:v>
                </c:pt>
                <c:pt idx="441">
                  <c:v>-125.6069920833333</c:v>
                </c:pt>
                <c:pt idx="442">
                  <c:v>-121.74113075</c:v>
                </c:pt>
                <c:pt idx="443">
                  <c:v>-35.623676666666668</c:v>
                </c:pt>
                <c:pt idx="444">
                  <c:v>-98.741116666666684</c:v>
                </c:pt>
                <c:pt idx="445">
                  <c:v>-73.496210749999989</c:v>
                </c:pt>
                <c:pt idx="446">
                  <c:v>-139.26491091666671</c:v>
                </c:pt>
                <c:pt idx="447">
                  <c:v>-313.60289133333328</c:v>
                </c:pt>
                <c:pt idx="448">
                  <c:v>-317.8033676666667</c:v>
                </c:pt>
                <c:pt idx="449">
                  <c:v>-222.06553016666669</c:v>
                </c:pt>
                <c:pt idx="450">
                  <c:v>-214.34066641666669</c:v>
                </c:pt>
                <c:pt idx="451">
                  <c:v>-198.84911725000001</c:v>
                </c:pt>
                <c:pt idx="452">
                  <c:v>-145.21577641666661</c:v>
                </c:pt>
                <c:pt idx="453">
                  <c:v>155.47354358333331</c:v>
                </c:pt>
                <c:pt idx="454">
                  <c:v>37.606792833333323</c:v>
                </c:pt>
                <c:pt idx="455">
                  <c:v>4.4887779166666668</c:v>
                </c:pt>
                <c:pt idx="456">
                  <c:v>-204.76891025</c:v>
                </c:pt>
                <c:pt idx="457">
                  <c:v>-250.13766083333331</c:v>
                </c:pt>
                <c:pt idx="458">
                  <c:v>-256.41116458333329</c:v>
                </c:pt>
                <c:pt idx="459">
                  <c:v>-304.76607116666668</c:v>
                </c:pt>
                <c:pt idx="460">
                  <c:v>-293.63099416666671</c:v>
                </c:pt>
                <c:pt idx="461">
                  <c:v>-338.60458641666662</c:v>
                </c:pt>
                <c:pt idx="462">
                  <c:v>-327.16527291666671</c:v>
                </c:pt>
                <c:pt idx="463">
                  <c:v>-271.05960850000002</c:v>
                </c:pt>
                <c:pt idx="464">
                  <c:v>-136.5472690833333</c:v>
                </c:pt>
                <c:pt idx="465">
                  <c:v>-33.315386583333328</c:v>
                </c:pt>
                <c:pt idx="466">
                  <c:v>37.183913333333336</c:v>
                </c:pt>
                <c:pt idx="467">
                  <c:v>-142.03832566666671</c:v>
                </c:pt>
                <c:pt idx="468">
                  <c:v>-247.35882950000001</c:v>
                </c:pt>
                <c:pt idx="469">
                  <c:v>-186.1688270833333</c:v>
                </c:pt>
                <c:pt idx="470">
                  <c:v>-244.81149300000001</c:v>
                </c:pt>
                <c:pt idx="471">
                  <c:v>-406.83926908333342</c:v>
                </c:pt>
                <c:pt idx="472">
                  <c:v>-454.82818858333331</c:v>
                </c:pt>
                <c:pt idx="473">
                  <c:v>-191.91186141666671</c:v>
                </c:pt>
                <c:pt idx="474">
                  <c:v>-163.91927974999999</c:v>
                </c:pt>
                <c:pt idx="475">
                  <c:v>-248.5358964166667</c:v>
                </c:pt>
                <c:pt idx="476">
                  <c:v>-94.050244583333338</c:v>
                </c:pt>
                <c:pt idx="477">
                  <c:v>-35.980674499999992</c:v>
                </c:pt>
                <c:pt idx="478">
                  <c:v>-21.869855583333329</c:v>
                </c:pt>
                <c:pt idx="479">
                  <c:v>-71.664428333333333</c:v>
                </c:pt>
                <c:pt idx="480">
                  <c:v>-122.8780478333334</c:v>
                </c:pt>
                <c:pt idx="481">
                  <c:v>-269.64740999999998</c:v>
                </c:pt>
                <c:pt idx="482">
                  <c:v>-298.93021900000002</c:v>
                </c:pt>
                <c:pt idx="483">
                  <c:v>-235.11464683333341</c:v>
                </c:pt>
                <c:pt idx="484">
                  <c:v>-292.53691091666673</c:v>
                </c:pt>
                <c:pt idx="485">
                  <c:v>-253.2975235833334</c:v>
                </c:pt>
                <c:pt idx="486">
                  <c:v>-203.51430133333329</c:v>
                </c:pt>
                <c:pt idx="487">
                  <c:v>7.989443416666667</c:v>
                </c:pt>
                <c:pt idx="488">
                  <c:v>203.05453141666669</c:v>
                </c:pt>
                <c:pt idx="489">
                  <c:v>243.70334108333341</c:v>
                </c:pt>
                <c:pt idx="490">
                  <c:v>69.635183999999995</c:v>
                </c:pt>
                <c:pt idx="491">
                  <c:v>54.014373499999998</c:v>
                </c:pt>
                <c:pt idx="492">
                  <c:v>19.332889916666669</c:v>
                </c:pt>
                <c:pt idx="493">
                  <c:v>28.435460750000001</c:v>
                </c:pt>
                <c:pt idx="494">
                  <c:v>33.423478499999987</c:v>
                </c:pt>
                <c:pt idx="495">
                  <c:v>13.567566833333331</c:v>
                </c:pt>
                <c:pt idx="496">
                  <c:v>47.716333249999991</c:v>
                </c:pt>
                <c:pt idx="497">
                  <c:v>-35.026378833333332</c:v>
                </c:pt>
                <c:pt idx="498">
                  <c:v>-69.810604416666663</c:v>
                </c:pt>
                <c:pt idx="499">
                  <c:v>-32.168393250000001</c:v>
                </c:pt>
                <c:pt idx="500">
                  <c:v>-82.59381333333333</c:v>
                </c:pt>
                <c:pt idx="501">
                  <c:v>101.7014200833333</c:v>
                </c:pt>
                <c:pt idx="502">
                  <c:v>168.75336583333331</c:v>
                </c:pt>
                <c:pt idx="503">
                  <c:v>222.85375091666671</c:v>
                </c:pt>
                <c:pt idx="504">
                  <c:v>275.32260383333329</c:v>
                </c:pt>
                <c:pt idx="505">
                  <c:v>-7.6325587499999994</c:v>
                </c:pt>
                <c:pt idx="506">
                  <c:v>-46.880291333333332</c:v>
                </c:pt>
                <c:pt idx="507">
                  <c:v>-40.385069916666673</c:v>
                </c:pt>
                <c:pt idx="508">
                  <c:v>-58.936139083333337</c:v>
                </c:pt>
                <c:pt idx="509">
                  <c:v>-84.463868500000004</c:v>
                </c:pt>
                <c:pt idx="510">
                  <c:v>-114.4764810833333</c:v>
                </c:pt>
                <c:pt idx="511">
                  <c:v>-1.061293666666667</c:v>
                </c:pt>
                <c:pt idx="512">
                  <c:v>11.117589000000001</c:v>
                </c:pt>
                <c:pt idx="513">
                  <c:v>88.552005916666658</c:v>
                </c:pt>
                <c:pt idx="514">
                  <c:v>-29.36447283333333</c:v>
                </c:pt>
                <c:pt idx="515">
                  <c:v>-15.488454166666671</c:v>
                </c:pt>
                <c:pt idx="516">
                  <c:v>-109.8051185833334</c:v>
                </c:pt>
                <c:pt idx="517">
                  <c:v>-88.341798999999995</c:v>
                </c:pt>
                <c:pt idx="518">
                  <c:v>-115.77346425</c:v>
                </c:pt>
                <c:pt idx="519">
                  <c:v>-89.60938316666666</c:v>
                </c:pt>
                <c:pt idx="520">
                  <c:v>-25.330575583333339</c:v>
                </c:pt>
                <c:pt idx="521">
                  <c:v>-5.3820810000000003</c:v>
                </c:pt>
                <c:pt idx="522">
                  <c:v>73.960230083333343</c:v>
                </c:pt>
                <c:pt idx="523">
                  <c:v>-6.7203955833333318</c:v>
                </c:pt>
                <c:pt idx="524">
                  <c:v>-10.348623416666671</c:v>
                </c:pt>
                <c:pt idx="525">
                  <c:v>131.37988725</c:v>
                </c:pt>
                <c:pt idx="526">
                  <c:v>185.2034530833333</c:v>
                </c:pt>
                <c:pt idx="527">
                  <c:v>378.43413916666668</c:v>
                </c:pt>
                <c:pt idx="528">
                  <c:v>247.93641158333341</c:v>
                </c:pt>
                <c:pt idx="529">
                  <c:v>29.029897083333331</c:v>
                </c:pt>
                <c:pt idx="530">
                  <c:v>15.090726249999999</c:v>
                </c:pt>
                <c:pt idx="531">
                  <c:v>26.299023333333331</c:v>
                </c:pt>
                <c:pt idx="532">
                  <c:v>10.01273608333333</c:v>
                </c:pt>
                <c:pt idx="533">
                  <c:v>-158.07397399999999</c:v>
                </c:pt>
                <c:pt idx="534">
                  <c:v>127.5315850833333</c:v>
                </c:pt>
                <c:pt idx="535">
                  <c:v>56.513206833333328</c:v>
                </c:pt>
                <c:pt idx="536">
                  <c:v>465.18652850000001</c:v>
                </c:pt>
                <c:pt idx="537">
                  <c:v>430.05254108333338</c:v>
                </c:pt>
                <c:pt idx="538">
                  <c:v>386.58921558333333</c:v>
                </c:pt>
                <c:pt idx="539">
                  <c:v>211.03452558333339</c:v>
                </c:pt>
                <c:pt idx="540">
                  <c:v>128.86580916666671</c:v>
                </c:pt>
                <c:pt idx="541">
                  <c:v>197.20408633333341</c:v>
                </c:pt>
                <c:pt idx="542">
                  <c:v>268.08423608333328</c:v>
                </c:pt>
                <c:pt idx="543">
                  <c:v>116.3995625</c:v>
                </c:pt>
                <c:pt idx="544">
                  <c:v>103.8866230833333</c:v>
                </c:pt>
                <c:pt idx="545">
                  <c:v>155.25309999999999</c:v>
                </c:pt>
                <c:pt idx="546">
                  <c:v>234.3611984166667</c:v>
                </c:pt>
                <c:pt idx="547">
                  <c:v>151.44694575</c:v>
                </c:pt>
                <c:pt idx="548">
                  <c:v>83.485905166666669</c:v>
                </c:pt>
                <c:pt idx="549">
                  <c:v>289.23071858333333</c:v>
                </c:pt>
                <c:pt idx="550">
                  <c:v>78.31285208333334</c:v>
                </c:pt>
                <c:pt idx="551">
                  <c:v>3.2320842499999989</c:v>
                </c:pt>
                <c:pt idx="552">
                  <c:v>-14.213925</c:v>
                </c:pt>
                <c:pt idx="553">
                  <c:v>-261.18168333333341</c:v>
                </c:pt>
                <c:pt idx="554">
                  <c:v>-337.88393516666662</c:v>
                </c:pt>
                <c:pt idx="555">
                  <c:v>-321.03281408333328</c:v>
                </c:pt>
                <c:pt idx="556">
                  <c:v>-331.64661649999999</c:v>
                </c:pt>
                <c:pt idx="557">
                  <c:v>-304.34942616666672</c:v>
                </c:pt>
                <c:pt idx="558">
                  <c:v>183.54288074999999</c:v>
                </c:pt>
                <c:pt idx="559">
                  <c:v>123.4660079166666</c:v>
                </c:pt>
                <c:pt idx="560">
                  <c:v>-107.90094025</c:v>
                </c:pt>
                <c:pt idx="561">
                  <c:v>-26.254893333333332</c:v>
                </c:pt>
                <c:pt idx="562">
                  <c:v>-23.409064166666671</c:v>
                </c:pt>
                <c:pt idx="563">
                  <c:v>-411.18494349999997</c:v>
                </c:pt>
                <c:pt idx="564">
                  <c:v>-380.53178900000012</c:v>
                </c:pt>
                <c:pt idx="565">
                  <c:v>129.15629225000001</c:v>
                </c:pt>
                <c:pt idx="566">
                  <c:v>210.7911389166666</c:v>
                </c:pt>
                <c:pt idx="567">
                  <c:v>3.091619833333338</c:v>
                </c:pt>
                <c:pt idx="568">
                  <c:v>6.1282160000000019</c:v>
                </c:pt>
                <c:pt idx="569">
                  <c:v>82.916925166666672</c:v>
                </c:pt>
                <c:pt idx="570">
                  <c:v>-18.59652966666668</c:v>
                </c:pt>
                <c:pt idx="571">
                  <c:v>-124.0248591666666</c:v>
                </c:pt>
                <c:pt idx="572">
                  <c:v>-417.52485791666669</c:v>
                </c:pt>
                <c:pt idx="573">
                  <c:v>-280.05435575000001</c:v>
                </c:pt>
                <c:pt idx="574">
                  <c:v>-163.8544795833333</c:v>
                </c:pt>
                <c:pt idx="575">
                  <c:v>-53.051829916666669</c:v>
                </c:pt>
                <c:pt idx="576">
                  <c:v>-26.478797583333328</c:v>
                </c:pt>
                <c:pt idx="577">
                  <c:v>-352.61656383333337</c:v>
                </c:pt>
                <c:pt idx="578">
                  <c:v>-407.36662783333333</c:v>
                </c:pt>
                <c:pt idx="579">
                  <c:v>-416.88219199999997</c:v>
                </c:pt>
                <c:pt idx="580">
                  <c:v>-411.99258166666669</c:v>
                </c:pt>
                <c:pt idx="581">
                  <c:v>-396.72727724999999</c:v>
                </c:pt>
                <c:pt idx="582">
                  <c:v>83.855475249999998</c:v>
                </c:pt>
                <c:pt idx="583">
                  <c:v>108.8083880833333</c:v>
                </c:pt>
                <c:pt idx="584">
                  <c:v>-84.948407249999988</c:v>
                </c:pt>
                <c:pt idx="585">
                  <c:v>-108.0327244166667</c:v>
                </c:pt>
                <c:pt idx="586">
                  <c:v>-183.90895841666671</c:v>
                </c:pt>
                <c:pt idx="587">
                  <c:v>-140.49577775</c:v>
                </c:pt>
                <c:pt idx="588">
                  <c:v>-322.07784008333329</c:v>
                </c:pt>
                <c:pt idx="589">
                  <c:v>46.540391499999998</c:v>
                </c:pt>
                <c:pt idx="590">
                  <c:v>15.939688083333341</c:v>
                </c:pt>
                <c:pt idx="591">
                  <c:v>-209.4410240833333</c:v>
                </c:pt>
                <c:pt idx="592">
                  <c:v>-301.50644175000002</c:v>
                </c:pt>
                <c:pt idx="593">
                  <c:v>-243.50214775000001</c:v>
                </c:pt>
                <c:pt idx="594">
                  <c:v>-308.81867349999999</c:v>
                </c:pt>
                <c:pt idx="595">
                  <c:v>-278.10417174999998</c:v>
                </c:pt>
                <c:pt idx="596">
                  <c:v>-374.06355291666682</c:v>
                </c:pt>
                <c:pt idx="597">
                  <c:v>-158.0678360833333</c:v>
                </c:pt>
                <c:pt idx="598">
                  <c:v>-132.7126795833334</c:v>
                </c:pt>
                <c:pt idx="599">
                  <c:v>-192.73038608333329</c:v>
                </c:pt>
                <c:pt idx="600">
                  <c:v>-202.4565620833333</c:v>
                </c:pt>
                <c:pt idx="601">
                  <c:v>-363.95531083333339</c:v>
                </c:pt>
                <c:pt idx="602">
                  <c:v>-362.13288625000001</c:v>
                </c:pt>
                <c:pt idx="603">
                  <c:v>-381.70554349999998</c:v>
                </c:pt>
                <c:pt idx="604">
                  <c:v>-377.77995549999991</c:v>
                </c:pt>
                <c:pt idx="605">
                  <c:v>-363.26072666666659</c:v>
                </c:pt>
                <c:pt idx="606">
                  <c:v>129.9211008333333</c:v>
                </c:pt>
                <c:pt idx="607">
                  <c:v>233.14996216666671</c:v>
                </c:pt>
                <c:pt idx="608">
                  <c:v>163.66922766666659</c:v>
                </c:pt>
                <c:pt idx="609">
                  <c:v>34.455270083333339</c:v>
                </c:pt>
                <c:pt idx="610">
                  <c:v>-2.8420114166666668</c:v>
                </c:pt>
                <c:pt idx="611">
                  <c:v>-210.30377375</c:v>
                </c:pt>
                <c:pt idx="612">
                  <c:v>-291.26639425000002</c:v>
                </c:pt>
                <c:pt idx="613">
                  <c:v>53.120837250000001</c:v>
                </c:pt>
                <c:pt idx="614">
                  <c:v>37.87032133333333</c:v>
                </c:pt>
                <c:pt idx="615">
                  <c:v>-164.76270475000001</c:v>
                </c:pt>
                <c:pt idx="616">
                  <c:v>-134.38777091666671</c:v>
                </c:pt>
                <c:pt idx="617">
                  <c:v>44.176367999999997</c:v>
                </c:pt>
                <c:pt idx="618">
                  <c:v>246.43083075000001</c:v>
                </c:pt>
                <c:pt idx="619">
                  <c:v>296.18302141666658</c:v>
                </c:pt>
                <c:pt idx="620">
                  <c:v>-43.601835916666673</c:v>
                </c:pt>
                <c:pt idx="621">
                  <c:v>-54.317838833333333</c:v>
                </c:pt>
                <c:pt idx="622">
                  <c:v>-36.876116249999988</c:v>
                </c:pt>
                <c:pt idx="623">
                  <c:v>0.88098858333333452</c:v>
                </c:pt>
                <c:pt idx="624">
                  <c:v>-18.04734058333333</c:v>
                </c:pt>
                <c:pt idx="625">
                  <c:v>-91.422746333333336</c:v>
                </c:pt>
                <c:pt idx="626">
                  <c:v>-336.62490724999998</c:v>
                </c:pt>
                <c:pt idx="627">
                  <c:v>-386.88665266666658</c:v>
                </c:pt>
                <c:pt idx="628">
                  <c:v>-426.69720708333341</c:v>
                </c:pt>
                <c:pt idx="629">
                  <c:v>-214.55686825000001</c:v>
                </c:pt>
                <c:pt idx="630">
                  <c:v>260.11173566666668</c:v>
                </c:pt>
                <c:pt idx="631">
                  <c:v>-148.0044679166667</c:v>
                </c:pt>
                <c:pt idx="632">
                  <c:v>-229.60485341666671</c:v>
                </c:pt>
                <c:pt idx="633">
                  <c:v>-65.781678583333317</c:v>
                </c:pt>
                <c:pt idx="634">
                  <c:v>-98.87751333333334</c:v>
                </c:pt>
                <c:pt idx="635">
                  <c:v>-452.17873524999999</c:v>
                </c:pt>
                <c:pt idx="636">
                  <c:v>-577.50885016666666</c:v>
                </c:pt>
                <c:pt idx="637">
                  <c:v>-306.69101216666672</c:v>
                </c:pt>
                <c:pt idx="638">
                  <c:v>-253.15180324999989</c:v>
                </c:pt>
                <c:pt idx="639">
                  <c:v>-474.23341875</c:v>
                </c:pt>
                <c:pt idx="640">
                  <c:v>-615.31309499999998</c:v>
                </c:pt>
                <c:pt idx="641">
                  <c:v>-623.15258283333321</c:v>
                </c:pt>
                <c:pt idx="642">
                  <c:v>-680.91396066666664</c:v>
                </c:pt>
                <c:pt idx="643">
                  <c:v>-800.21446225</c:v>
                </c:pt>
                <c:pt idx="644">
                  <c:v>-512.44292191666671</c:v>
                </c:pt>
                <c:pt idx="645">
                  <c:v>-157.88325383333341</c:v>
                </c:pt>
                <c:pt idx="646">
                  <c:v>-87.412005166666674</c:v>
                </c:pt>
                <c:pt idx="647">
                  <c:v>-61.356626249999977</c:v>
                </c:pt>
                <c:pt idx="648">
                  <c:v>-170.30560383333329</c:v>
                </c:pt>
                <c:pt idx="649">
                  <c:v>-92.44680708333334</c:v>
                </c:pt>
                <c:pt idx="650">
                  <c:v>-161.4735915</c:v>
                </c:pt>
                <c:pt idx="651">
                  <c:v>-260.43724058333328</c:v>
                </c:pt>
                <c:pt idx="652">
                  <c:v>-280.98782849999998</c:v>
                </c:pt>
                <c:pt idx="653">
                  <c:v>-280.02121100000011</c:v>
                </c:pt>
                <c:pt idx="654">
                  <c:v>-160.33390808333331</c:v>
                </c:pt>
                <c:pt idx="655">
                  <c:v>-210.43076583333331</c:v>
                </c:pt>
                <c:pt idx="656">
                  <c:v>-66.437024416666659</c:v>
                </c:pt>
                <c:pt idx="657">
                  <c:v>-154.9578220833333</c:v>
                </c:pt>
                <c:pt idx="658">
                  <c:v>-193.21322883333329</c:v>
                </c:pt>
                <c:pt idx="659">
                  <c:v>-204.38039791666671</c:v>
                </c:pt>
                <c:pt idx="660">
                  <c:v>-231.46976958333329</c:v>
                </c:pt>
                <c:pt idx="661">
                  <c:v>-222.12674333333339</c:v>
                </c:pt>
                <c:pt idx="662">
                  <c:v>-271.36804699999999</c:v>
                </c:pt>
                <c:pt idx="663">
                  <c:v>-323.4495215</c:v>
                </c:pt>
                <c:pt idx="664">
                  <c:v>-333.35726425000001</c:v>
                </c:pt>
                <c:pt idx="665">
                  <c:v>-304.42311091666659</c:v>
                </c:pt>
                <c:pt idx="666">
                  <c:v>-275.48851775000003</c:v>
                </c:pt>
                <c:pt idx="667">
                  <c:v>-239.0433425833333</c:v>
                </c:pt>
                <c:pt idx="668">
                  <c:v>-248.77318066666669</c:v>
                </c:pt>
                <c:pt idx="669">
                  <c:v>-271.43934758333342</c:v>
                </c:pt>
                <c:pt idx="670">
                  <c:v>-169.7586905</c:v>
                </c:pt>
                <c:pt idx="671">
                  <c:v>-86.770055166666666</c:v>
                </c:pt>
                <c:pt idx="672">
                  <c:v>10.161674166666669</c:v>
                </c:pt>
                <c:pt idx="673">
                  <c:v>-62.294051583333321</c:v>
                </c:pt>
                <c:pt idx="674">
                  <c:v>-65.773565916666655</c:v>
                </c:pt>
                <c:pt idx="675">
                  <c:v>-49.895533666666672</c:v>
                </c:pt>
                <c:pt idx="676">
                  <c:v>-51.713437999999996</c:v>
                </c:pt>
                <c:pt idx="677">
                  <c:v>-49.03157241666667</c:v>
                </c:pt>
                <c:pt idx="678">
                  <c:v>-80.450066416666672</c:v>
                </c:pt>
                <c:pt idx="679">
                  <c:v>-96.671449583333342</c:v>
                </c:pt>
                <c:pt idx="680">
                  <c:v>-120.5904100833333</c:v>
                </c:pt>
                <c:pt idx="681">
                  <c:v>-119.977171</c:v>
                </c:pt>
                <c:pt idx="682">
                  <c:v>-141.54384233333329</c:v>
                </c:pt>
                <c:pt idx="683">
                  <c:v>-124.0916531666667</c:v>
                </c:pt>
                <c:pt idx="684">
                  <c:v>-149.15058575</c:v>
                </c:pt>
                <c:pt idx="685">
                  <c:v>-155.44780608333329</c:v>
                </c:pt>
                <c:pt idx="686">
                  <c:v>-121.81060733333329</c:v>
                </c:pt>
                <c:pt idx="687">
                  <c:v>-134.4454848333333</c:v>
                </c:pt>
                <c:pt idx="688">
                  <c:v>-289.21782666666672</c:v>
                </c:pt>
                <c:pt idx="689">
                  <c:v>-239.6938094166666</c:v>
                </c:pt>
                <c:pt idx="690">
                  <c:v>-207.36724733333341</c:v>
                </c:pt>
                <c:pt idx="691">
                  <c:v>-251.92113875000001</c:v>
                </c:pt>
                <c:pt idx="692">
                  <c:v>-189.33057525000001</c:v>
                </c:pt>
                <c:pt idx="693">
                  <c:v>-67.09583099999999</c:v>
                </c:pt>
                <c:pt idx="694">
                  <c:v>-58.408966249999992</c:v>
                </c:pt>
                <c:pt idx="695">
                  <c:v>96.130857750000004</c:v>
                </c:pt>
                <c:pt idx="696">
                  <c:v>166.29200241666669</c:v>
                </c:pt>
                <c:pt idx="697">
                  <c:v>202.12457033333339</c:v>
                </c:pt>
                <c:pt idx="698">
                  <c:v>225.27522016666671</c:v>
                </c:pt>
                <c:pt idx="699">
                  <c:v>205.38697566666659</c:v>
                </c:pt>
                <c:pt idx="700">
                  <c:v>161.90922424999999</c:v>
                </c:pt>
                <c:pt idx="701">
                  <c:v>142.21106025</c:v>
                </c:pt>
                <c:pt idx="702">
                  <c:v>64.422179249999999</c:v>
                </c:pt>
                <c:pt idx="703">
                  <c:v>-33.063327083333327</c:v>
                </c:pt>
                <c:pt idx="704">
                  <c:v>-125.78184633333331</c:v>
                </c:pt>
                <c:pt idx="705">
                  <c:v>-127.742751</c:v>
                </c:pt>
                <c:pt idx="706">
                  <c:v>-104.8956826666666</c:v>
                </c:pt>
                <c:pt idx="707">
                  <c:v>-233.356435</c:v>
                </c:pt>
                <c:pt idx="708">
                  <c:v>-280.60385883333328</c:v>
                </c:pt>
                <c:pt idx="709">
                  <c:v>-168.0148646666666</c:v>
                </c:pt>
                <c:pt idx="710">
                  <c:v>-160.07625633333339</c:v>
                </c:pt>
                <c:pt idx="711">
                  <c:v>-139.42522433333329</c:v>
                </c:pt>
                <c:pt idx="712">
                  <c:v>-147.0346068333333</c:v>
                </c:pt>
                <c:pt idx="713">
                  <c:v>-143.40331850000001</c:v>
                </c:pt>
                <c:pt idx="714">
                  <c:v>-168.40771741666671</c:v>
                </c:pt>
                <c:pt idx="715">
                  <c:v>-119.6961513333334</c:v>
                </c:pt>
                <c:pt idx="716">
                  <c:v>-399.17652691666672</c:v>
                </c:pt>
                <c:pt idx="717">
                  <c:v>-242.48372649999999</c:v>
                </c:pt>
                <c:pt idx="718">
                  <c:v>-380.15459566666669</c:v>
                </c:pt>
                <c:pt idx="719">
                  <c:v>-348.61446633333333</c:v>
                </c:pt>
                <c:pt idx="720">
                  <c:v>-121.223348</c:v>
                </c:pt>
                <c:pt idx="721">
                  <c:v>24.983694249999999</c:v>
                </c:pt>
                <c:pt idx="722">
                  <c:v>35.069335583333327</c:v>
                </c:pt>
                <c:pt idx="723">
                  <c:v>-179.69350875000001</c:v>
                </c:pt>
                <c:pt idx="724">
                  <c:v>-6.3564293333333426</c:v>
                </c:pt>
                <c:pt idx="725">
                  <c:v>9.244355666666662</c:v>
                </c:pt>
                <c:pt idx="726">
                  <c:v>-279.80613116666672</c:v>
                </c:pt>
                <c:pt idx="727">
                  <c:v>-431.09619149999997</c:v>
                </c:pt>
                <c:pt idx="728">
                  <c:v>-210.28701383333339</c:v>
                </c:pt>
                <c:pt idx="729">
                  <c:v>-168.19619883333331</c:v>
                </c:pt>
                <c:pt idx="730">
                  <c:v>-200.12128066666659</c:v>
                </c:pt>
                <c:pt idx="731">
                  <c:v>-197.56921650000001</c:v>
                </c:pt>
                <c:pt idx="732">
                  <c:v>-438.77167766666668</c:v>
                </c:pt>
                <c:pt idx="733">
                  <c:v>-201.69682483333341</c:v>
                </c:pt>
                <c:pt idx="734">
                  <c:v>-176.347725</c:v>
                </c:pt>
                <c:pt idx="735">
                  <c:v>-201.77806724999999</c:v>
                </c:pt>
                <c:pt idx="736">
                  <c:v>-211.9976603333333</c:v>
                </c:pt>
                <c:pt idx="737">
                  <c:v>-150.08694708333331</c:v>
                </c:pt>
                <c:pt idx="738">
                  <c:v>-108.9601790833333</c:v>
                </c:pt>
                <c:pt idx="739">
                  <c:v>-51.69920483333334</c:v>
                </c:pt>
                <c:pt idx="740">
                  <c:v>-446.10849266666668</c:v>
                </c:pt>
                <c:pt idx="741">
                  <c:v>-332.23730991666667</c:v>
                </c:pt>
                <c:pt idx="742">
                  <c:v>-190.50995133333331</c:v>
                </c:pt>
                <c:pt idx="743">
                  <c:v>-128.36237474999999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0-4703-9B7F-F1B588638879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947</c:v>
                </c:pt>
                <c:pt idx="1">
                  <c:v>947</c:v>
                </c:pt>
                <c:pt idx="2">
                  <c:v>947</c:v>
                </c:pt>
                <c:pt idx="3">
                  <c:v>947</c:v>
                </c:pt>
                <c:pt idx="4">
                  <c:v>947</c:v>
                </c:pt>
                <c:pt idx="5">
                  <c:v>947</c:v>
                </c:pt>
                <c:pt idx="6">
                  <c:v>947</c:v>
                </c:pt>
                <c:pt idx="7">
                  <c:v>947</c:v>
                </c:pt>
                <c:pt idx="8">
                  <c:v>947</c:v>
                </c:pt>
                <c:pt idx="9">
                  <c:v>947</c:v>
                </c:pt>
                <c:pt idx="10">
                  <c:v>947</c:v>
                </c:pt>
                <c:pt idx="11">
                  <c:v>947</c:v>
                </c:pt>
                <c:pt idx="12">
                  <c:v>947</c:v>
                </c:pt>
                <c:pt idx="13">
                  <c:v>947</c:v>
                </c:pt>
                <c:pt idx="14">
                  <c:v>947</c:v>
                </c:pt>
                <c:pt idx="15">
                  <c:v>947</c:v>
                </c:pt>
                <c:pt idx="16">
                  <c:v>947</c:v>
                </c:pt>
                <c:pt idx="17">
                  <c:v>947</c:v>
                </c:pt>
                <c:pt idx="18">
                  <c:v>947</c:v>
                </c:pt>
                <c:pt idx="19">
                  <c:v>947</c:v>
                </c:pt>
                <c:pt idx="20">
                  <c:v>947</c:v>
                </c:pt>
                <c:pt idx="21">
                  <c:v>947</c:v>
                </c:pt>
                <c:pt idx="22">
                  <c:v>947</c:v>
                </c:pt>
                <c:pt idx="23">
                  <c:v>947</c:v>
                </c:pt>
                <c:pt idx="24">
                  <c:v>947</c:v>
                </c:pt>
                <c:pt idx="25">
                  <c:v>947</c:v>
                </c:pt>
                <c:pt idx="26">
                  <c:v>947</c:v>
                </c:pt>
                <c:pt idx="27">
                  <c:v>947</c:v>
                </c:pt>
                <c:pt idx="28">
                  <c:v>947</c:v>
                </c:pt>
                <c:pt idx="29">
                  <c:v>947</c:v>
                </c:pt>
                <c:pt idx="30">
                  <c:v>947</c:v>
                </c:pt>
                <c:pt idx="31">
                  <c:v>947</c:v>
                </c:pt>
                <c:pt idx="32">
                  <c:v>947</c:v>
                </c:pt>
                <c:pt idx="33">
                  <c:v>947</c:v>
                </c:pt>
                <c:pt idx="34">
                  <c:v>947</c:v>
                </c:pt>
                <c:pt idx="35">
                  <c:v>947</c:v>
                </c:pt>
                <c:pt idx="36">
                  <c:v>947</c:v>
                </c:pt>
                <c:pt idx="37">
                  <c:v>947</c:v>
                </c:pt>
                <c:pt idx="38">
                  <c:v>947</c:v>
                </c:pt>
                <c:pt idx="39">
                  <c:v>947</c:v>
                </c:pt>
                <c:pt idx="40">
                  <c:v>947</c:v>
                </c:pt>
                <c:pt idx="41">
                  <c:v>947</c:v>
                </c:pt>
                <c:pt idx="42">
                  <c:v>947</c:v>
                </c:pt>
                <c:pt idx="43">
                  <c:v>947</c:v>
                </c:pt>
                <c:pt idx="44">
                  <c:v>947</c:v>
                </c:pt>
                <c:pt idx="45">
                  <c:v>947</c:v>
                </c:pt>
                <c:pt idx="46">
                  <c:v>947</c:v>
                </c:pt>
                <c:pt idx="47">
                  <c:v>947</c:v>
                </c:pt>
                <c:pt idx="48">
                  <c:v>947</c:v>
                </c:pt>
                <c:pt idx="49">
                  <c:v>947</c:v>
                </c:pt>
                <c:pt idx="50">
                  <c:v>947</c:v>
                </c:pt>
                <c:pt idx="51">
                  <c:v>947</c:v>
                </c:pt>
                <c:pt idx="52">
                  <c:v>947</c:v>
                </c:pt>
                <c:pt idx="53">
                  <c:v>947</c:v>
                </c:pt>
                <c:pt idx="54">
                  <c:v>947</c:v>
                </c:pt>
                <c:pt idx="55">
                  <c:v>947</c:v>
                </c:pt>
                <c:pt idx="56">
                  <c:v>947</c:v>
                </c:pt>
                <c:pt idx="57">
                  <c:v>947</c:v>
                </c:pt>
                <c:pt idx="58">
                  <c:v>947</c:v>
                </c:pt>
                <c:pt idx="59">
                  <c:v>947</c:v>
                </c:pt>
                <c:pt idx="60">
                  <c:v>947</c:v>
                </c:pt>
                <c:pt idx="61">
                  <c:v>947</c:v>
                </c:pt>
                <c:pt idx="62">
                  <c:v>947</c:v>
                </c:pt>
                <c:pt idx="63">
                  <c:v>947</c:v>
                </c:pt>
                <c:pt idx="64">
                  <c:v>947</c:v>
                </c:pt>
                <c:pt idx="65">
                  <c:v>947</c:v>
                </c:pt>
                <c:pt idx="66">
                  <c:v>947</c:v>
                </c:pt>
                <c:pt idx="67">
                  <c:v>947</c:v>
                </c:pt>
                <c:pt idx="68">
                  <c:v>947</c:v>
                </c:pt>
                <c:pt idx="69">
                  <c:v>947</c:v>
                </c:pt>
                <c:pt idx="70">
                  <c:v>947</c:v>
                </c:pt>
                <c:pt idx="71">
                  <c:v>947</c:v>
                </c:pt>
                <c:pt idx="72">
                  <c:v>947</c:v>
                </c:pt>
                <c:pt idx="73">
                  <c:v>947</c:v>
                </c:pt>
                <c:pt idx="74">
                  <c:v>947</c:v>
                </c:pt>
                <c:pt idx="75">
                  <c:v>947</c:v>
                </c:pt>
                <c:pt idx="76">
                  <c:v>947</c:v>
                </c:pt>
                <c:pt idx="77">
                  <c:v>947</c:v>
                </c:pt>
                <c:pt idx="78">
                  <c:v>947</c:v>
                </c:pt>
                <c:pt idx="79">
                  <c:v>947</c:v>
                </c:pt>
                <c:pt idx="80">
                  <c:v>947</c:v>
                </c:pt>
                <c:pt idx="81">
                  <c:v>947</c:v>
                </c:pt>
                <c:pt idx="82">
                  <c:v>947</c:v>
                </c:pt>
                <c:pt idx="83">
                  <c:v>947</c:v>
                </c:pt>
                <c:pt idx="84">
                  <c:v>947</c:v>
                </c:pt>
                <c:pt idx="85">
                  <c:v>947</c:v>
                </c:pt>
                <c:pt idx="86">
                  <c:v>947</c:v>
                </c:pt>
                <c:pt idx="87">
                  <c:v>947</c:v>
                </c:pt>
                <c:pt idx="88">
                  <c:v>947</c:v>
                </c:pt>
                <c:pt idx="89">
                  <c:v>947</c:v>
                </c:pt>
                <c:pt idx="90">
                  <c:v>947</c:v>
                </c:pt>
                <c:pt idx="91">
                  <c:v>947</c:v>
                </c:pt>
                <c:pt idx="92">
                  <c:v>947</c:v>
                </c:pt>
                <c:pt idx="93">
                  <c:v>947</c:v>
                </c:pt>
                <c:pt idx="94">
                  <c:v>947</c:v>
                </c:pt>
                <c:pt idx="95">
                  <c:v>947</c:v>
                </c:pt>
                <c:pt idx="96">
                  <c:v>947</c:v>
                </c:pt>
                <c:pt idx="97">
                  <c:v>947</c:v>
                </c:pt>
                <c:pt idx="98">
                  <c:v>947</c:v>
                </c:pt>
                <c:pt idx="99">
                  <c:v>947</c:v>
                </c:pt>
                <c:pt idx="100">
                  <c:v>947</c:v>
                </c:pt>
                <c:pt idx="101">
                  <c:v>947</c:v>
                </c:pt>
                <c:pt idx="102">
                  <c:v>947</c:v>
                </c:pt>
                <c:pt idx="103">
                  <c:v>947</c:v>
                </c:pt>
                <c:pt idx="104">
                  <c:v>947</c:v>
                </c:pt>
                <c:pt idx="105">
                  <c:v>947</c:v>
                </c:pt>
                <c:pt idx="106">
                  <c:v>947</c:v>
                </c:pt>
                <c:pt idx="107">
                  <c:v>947</c:v>
                </c:pt>
                <c:pt idx="108">
                  <c:v>947</c:v>
                </c:pt>
                <c:pt idx="109">
                  <c:v>947</c:v>
                </c:pt>
                <c:pt idx="110">
                  <c:v>947</c:v>
                </c:pt>
                <c:pt idx="111">
                  <c:v>947</c:v>
                </c:pt>
                <c:pt idx="112">
                  <c:v>947</c:v>
                </c:pt>
                <c:pt idx="113">
                  <c:v>947</c:v>
                </c:pt>
                <c:pt idx="114">
                  <c:v>947</c:v>
                </c:pt>
                <c:pt idx="115">
                  <c:v>947</c:v>
                </c:pt>
                <c:pt idx="116">
                  <c:v>947</c:v>
                </c:pt>
                <c:pt idx="117">
                  <c:v>947</c:v>
                </c:pt>
                <c:pt idx="118">
                  <c:v>947</c:v>
                </c:pt>
                <c:pt idx="119">
                  <c:v>947</c:v>
                </c:pt>
                <c:pt idx="120">
                  <c:v>947</c:v>
                </c:pt>
                <c:pt idx="121">
                  <c:v>947</c:v>
                </c:pt>
                <c:pt idx="122">
                  <c:v>947</c:v>
                </c:pt>
                <c:pt idx="123">
                  <c:v>947</c:v>
                </c:pt>
                <c:pt idx="124">
                  <c:v>947</c:v>
                </c:pt>
                <c:pt idx="125">
                  <c:v>947</c:v>
                </c:pt>
                <c:pt idx="126">
                  <c:v>947</c:v>
                </c:pt>
                <c:pt idx="127">
                  <c:v>947</c:v>
                </c:pt>
                <c:pt idx="128">
                  <c:v>947</c:v>
                </c:pt>
                <c:pt idx="129">
                  <c:v>947</c:v>
                </c:pt>
                <c:pt idx="130">
                  <c:v>947</c:v>
                </c:pt>
                <c:pt idx="131">
                  <c:v>947</c:v>
                </c:pt>
                <c:pt idx="132">
                  <c:v>947</c:v>
                </c:pt>
                <c:pt idx="133">
                  <c:v>947</c:v>
                </c:pt>
                <c:pt idx="134">
                  <c:v>947</c:v>
                </c:pt>
                <c:pt idx="135">
                  <c:v>947</c:v>
                </c:pt>
                <c:pt idx="136">
                  <c:v>947</c:v>
                </c:pt>
                <c:pt idx="137">
                  <c:v>947</c:v>
                </c:pt>
                <c:pt idx="138">
                  <c:v>947</c:v>
                </c:pt>
                <c:pt idx="139">
                  <c:v>947</c:v>
                </c:pt>
                <c:pt idx="140">
                  <c:v>947</c:v>
                </c:pt>
                <c:pt idx="141">
                  <c:v>947</c:v>
                </c:pt>
                <c:pt idx="142">
                  <c:v>947</c:v>
                </c:pt>
                <c:pt idx="143">
                  <c:v>947</c:v>
                </c:pt>
                <c:pt idx="144">
                  <c:v>947</c:v>
                </c:pt>
                <c:pt idx="145">
                  <c:v>947</c:v>
                </c:pt>
                <c:pt idx="146">
                  <c:v>947</c:v>
                </c:pt>
                <c:pt idx="147">
                  <c:v>947</c:v>
                </c:pt>
                <c:pt idx="148">
                  <c:v>947</c:v>
                </c:pt>
                <c:pt idx="149">
                  <c:v>947</c:v>
                </c:pt>
                <c:pt idx="150">
                  <c:v>947</c:v>
                </c:pt>
                <c:pt idx="151">
                  <c:v>947</c:v>
                </c:pt>
                <c:pt idx="152">
                  <c:v>947</c:v>
                </c:pt>
                <c:pt idx="153">
                  <c:v>947</c:v>
                </c:pt>
                <c:pt idx="154">
                  <c:v>947</c:v>
                </c:pt>
                <c:pt idx="155">
                  <c:v>947</c:v>
                </c:pt>
                <c:pt idx="156">
                  <c:v>947</c:v>
                </c:pt>
                <c:pt idx="157">
                  <c:v>947</c:v>
                </c:pt>
                <c:pt idx="158">
                  <c:v>947</c:v>
                </c:pt>
                <c:pt idx="159">
                  <c:v>947</c:v>
                </c:pt>
                <c:pt idx="160">
                  <c:v>947</c:v>
                </c:pt>
                <c:pt idx="161">
                  <c:v>947</c:v>
                </c:pt>
                <c:pt idx="162">
                  <c:v>947</c:v>
                </c:pt>
                <c:pt idx="163">
                  <c:v>947</c:v>
                </c:pt>
                <c:pt idx="164">
                  <c:v>947</c:v>
                </c:pt>
                <c:pt idx="165">
                  <c:v>947</c:v>
                </c:pt>
                <c:pt idx="166">
                  <c:v>947</c:v>
                </c:pt>
                <c:pt idx="167">
                  <c:v>947</c:v>
                </c:pt>
                <c:pt idx="168">
                  <c:v>947</c:v>
                </c:pt>
                <c:pt idx="169">
                  <c:v>947</c:v>
                </c:pt>
                <c:pt idx="170">
                  <c:v>947</c:v>
                </c:pt>
                <c:pt idx="171">
                  <c:v>947</c:v>
                </c:pt>
                <c:pt idx="172">
                  <c:v>947</c:v>
                </c:pt>
                <c:pt idx="173">
                  <c:v>947</c:v>
                </c:pt>
                <c:pt idx="174">
                  <c:v>947</c:v>
                </c:pt>
                <c:pt idx="175">
                  <c:v>947</c:v>
                </c:pt>
                <c:pt idx="176">
                  <c:v>947</c:v>
                </c:pt>
                <c:pt idx="177">
                  <c:v>947</c:v>
                </c:pt>
                <c:pt idx="178">
                  <c:v>947</c:v>
                </c:pt>
                <c:pt idx="179">
                  <c:v>947</c:v>
                </c:pt>
                <c:pt idx="180">
                  <c:v>947</c:v>
                </c:pt>
                <c:pt idx="181">
                  <c:v>947</c:v>
                </c:pt>
                <c:pt idx="182">
                  <c:v>947</c:v>
                </c:pt>
                <c:pt idx="183">
                  <c:v>947</c:v>
                </c:pt>
                <c:pt idx="184">
                  <c:v>947</c:v>
                </c:pt>
                <c:pt idx="185">
                  <c:v>947</c:v>
                </c:pt>
                <c:pt idx="186">
                  <c:v>947</c:v>
                </c:pt>
                <c:pt idx="187">
                  <c:v>947</c:v>
                </c:pt>
                <c:pt idx="188">
                  <c:v>947</c:v>
                </c:pt>
                <c:pt idx="189">
                  <c:v>947</c:v>
                </c:pt>
                <c:pt idx="190">
                  <c:v>947</c:v>
                </c:pt>
                <c:pt idx="191">
                  <c:v>947</c:v>
                </c:pt>
                <c:pt idx="192">
                  <c:v>850</c:v>
                </c:pt>
                <c:pt idx="193">
                  <c:v>850</c:v>
                </c:pt>
                <c:pt idx="194">
                  <c:v>850</c:v>
                </c:pt>
                <c:pt idx="195">
                  <c:v>850</c:v>
                </c:pt>
                <c:pt idx="196">
                  <c:v>850</c:v>
                </c:pt>
                <c:pt idx="197">
                  <c:v>850</c:v>
                </c:pt>
                <c:pt idx="198">
                  <c:v>850</c:v>
                </c:pt>
                <c:pt idx="199">
                  <c:v>850</c:v>
                </c:pt>
                <c:pt idx="200">
                  <c:v>850</c:v>
                </c:pt>
                <c:pt idx="201">
                  <c:v>850</c:v>
                </c:pt>
                <c:pt idx="202">
                  <c:v>850</c:v>
                </c:pt>
                <c:pt idx="203">
                  <c:v>850</c:v>
                </c:pt>
                <c:pt idx="204">
                  <c:v>850</c:v>
                </c:pt>
                <c:pt idx="205">
                  <c:v>900</c:v>
                </c:pt>
                <c:pt idx="206">
                  <c:v>900</c:v>
                </c:pt>
                <c:pt idx="207">
                  <c:v>900</c:v>
                </c:pt>
                <c:pt idx="208">
                  <c:v>900</c:v>
                </c:pt>
                <c:pt idx="209">
                  <c:v>900</c:v>
                </c:pt>
                <c:pt idx="210">
                  <c:v>850</c:v>
                </c:pt>
                <c:pt idx="211">
                  <c:v>850</c:v>
                </c:pt>
                <c:pt idx="212">
                  <c:v>850</c:v>
                </c:pt>
                <c:pt idx="213">
                  <c:v>850</c:v>
                </c:pt>
                <c:pt idx="214">
                  <c:v>850</c:v>
                </c:pt>
                <c:pt idx="215">
                  <c:v>850</c:v>
                </c:pt>
                <c:pt idx="216">
                  <c:v>947</c:v>
                </c:pt>
                <c:pt idx="217">
                  <c:v>947</c:v>
                </c:pt>
                <c:pt idx="218">
                  <c:v>947</c:v>
                </c:pt>
                <c:pt idx="219">
                  <c:v>947</c:v>
                </c:pt>
                <c:pt idx="220">
                  <c:v>947</c:v>
                </c:pt>
                <c:pt idx="221">
                  <c:v>947</c:v>
                </c:pt>
                <c:pt idx="222">
                  <c:v>947</c:v>
                </c:pt>
                <c:pt idx="223">
                  <c:v>947</c:v>
                </c:pt>
                <c:pt idx="224">
                  <c:v>947</c:v>
                </c:pt>
                <c:pt idx="225">
                  <c:v>947</c:v>
                </c:pt>
                <c:pt idx="226">
                  <c:v>947</c:v>
                </c:pt>
                <c:pt idx="227">
                  <c:v>947</c:v>
                </c:pt>
                <c:pt idx="228">
                  <c:v>947</c:v>
                </c:pt>
                <c:pt idx="229">
                  <c:v>947</c:v>
                </c:pt>
                <c:pt idx="230">
                  <c:v>947</c:v>
                </c:pt>
                <c:pt idx="231">
                  <c:v>947</c:v>
                </c:pt>
                <c:pt idx="232">
                  <c:v>947</c:v>
                </c:pt>
                <c:pt idx="233">
                  <c:v>947</c:v>
                </c:pt>
                <c:pt idx="234">
                  <c:v>947</c:v>
                </c:pt>
                <c:pt idx="235">
                  <c:v>947</c:v>
                </c:pt>
                <c:pt idx="236">
                  <c:v>947</c:v>
                </c:pt>
                <c:pt idx="237">
                  <c:v>947</c:v>
                </c:pt>
                <c:pt idx="238">
                  <c:v>947</c:v>
                </c:pt>
                <c:pt idx="239">
                  <c:v>947</c:v>
                </c:pt>
                <c:pt idx="240">
                  <c:v>947</c:v>
                </c:pt>
                <c:pt idx="241">
                  <c:v>947</c:v>
                </c:pt>
                <c:pt idx="242">
                  <c:v>947</c:v>
                </c:pt>
                <c:pt idx="243">
                  <c:v>947</c:v>
                </c:pt>
                <c:pt idx="244">
                  <c:v>947</c:v>
                </c:pt>
                <c:pt idx="245">
                  <c:v>947</c:v>
                </c:pt>
                <c:pt idx="246">
                  <c:v>947</c:v>
                </c:pt>
                <c:pt idx="247">
                  <c:v>947</c:v>
                </c:pt>
                <c:pt idx="248">
                  <c:v>947</c:v>
                </c:pt>
                <c:pt idx="249">
                  <c:v>947</c:v>
                </c:pt>
                <c:pt idx="250">
                  <c:v>947</c:v>
                </c:pt>
                <c:pt idx="251">
                  <c:v>947</c:v>
                </c:pt>
                <c:pt idx="252">
                  <c:v>947</c:v>
                </c:pt>
                <c:pt idx="253">
                  <c:v>947</c:v>
                </c:pt>
                <c:pt idx="254">
                  <c:v>947</c:v>
                </c:pt>
                <c:pt idx="255">
                  <c:v>947</c:v>
                </c:pt>
                <c:pt idx="256">
                  <c:v>947</c:v>
                </c:pt>
                <c:pt idx="257">
                  <c:v>947</c:v>
                </c:pt>
                <c:pt idx="258">
                  <c:v>947</c:v>
                </c:pt>
                <c:pt idx="259">
                  <c:v>947</c:v>
                </c:pt>
                <c:pt idx="260">
                  <c:v>947</c:v>
                </c:pt>
                <c:pt idx="261">
                  <c:v>947</c:v>
                </c:pt>
                <c:pt idx="262">
                  <c:v>947</c:v>
                </c:pt>
                <c:pt idx="263">
                  <c:v>947</c:v>
                </c:pt>
                <c:pt idx="264">
                  <c:v>947</c:v>
                </c:pt>
                <c:pt idx="265">
                  <c:v>947</c:v>
                </c:pt>
                <c:pt idx="266">
                  <c:v>947</c:v>
                </c:pt>
                <c:pt idx="267">
                  <c:v>947</c:v>
                </c:pt>
                <c:pt idx="268">
                  <c:v>947</c:v>
                </c:pt>
                <c:pt idx="269">
                  <c:v>947</c:v>
                </c:pt>
                <c:pt idx="270">
                  <c:v>947</c:v>
                </c:pt>
                <c:pt idx="271">
                  <c:v>697</c:v>
                </c:pt>
                <c:pt idx="272">
                  <c:v>697</c:v>
                </c:pt>
                <c:pt idx="273">
                  <c:v>697</c:v>
                </c:pt>
                <c:pt idx="274">
                  <c:v>697</c:v>
                </c:pt>
                <c:pt idx="275">
                  <c:v>697</c:v>
                </c:pt>
                <c:pt idx="276">
                  <c:v>697</c:v>
                </c:pt>
                <c:pt idx="277">
                  <c:v>697</c:v>
                </c:pt>
                <c:pt idx="278">
                  <c:v>697</c:v>
                </c:pt>
                <c:pt idx="279">
                  <c:v>697</c:v>
                </c:pt>
                <c:pt idx="280">
                  <c:v>697</c:v>
                </c:pt>
                <c:pt idx="281">
                  <c:v>697</c:v>
                </c:pt>
                <c:pt idx="282">
                  <c:v>697</c:v>
                </c:pt>
                <c:pt idx="283">
                  <c:v>697</c:v>
                </c:pt>
                <c:pt idx="284">
                  <c:v>697</c:v>
                </c:pt>
                <c:pt idx="285">
                  <c:v>697</c:v>
                </c:pt>
                <c:pt idx="286">
                  <c:v>697</c:v>
                </c:pt>
                <c:pt idx="287">
                  <c:v>697</c:v>
                </c:pt>
                <c:pt idx="288">
                  <c:v>697</c:v>
                </c:pt>
                <c:pt idx="289">
                  <c:v>697</c:v>
                </c:pt>
                <c:pt idx="290">
                  <c:v>697</c:v>
                </c:pt>
                <c:pt idx="291">
                  <c:v>697</c:v>
                </c:pt>
                <c:pt idx="292">
                  <c:v>697</c:v>
                </c:pt>
                <c:pt idx="293">
                  <c:v>697</c:v>
                </c:pt>
                <c:pt idx="294">
                  <c:v>697</c:v>
                </c:pt>
                <c:pt idx="295">
                  <c:v>697</c:v>
                </c:pt>
                <c:pt idx="296">
                  <c:v>697</c:v>
                </c:pt>
                <c:pt idx="297">
                  <c:v>697</c:v>
                </c:pt>
                <c:pt idx="298">
                  <c:v>697</c:v>
                </c:pt>
                <c:pt idx="299">
                  <c:v>697</c:v>
                </c:pt>
                <c:pt idx="300">
                  <c:v>697</c:v>
                </c:pt>
                <c:pt idx="301">
                  <c:v>697</c:v>
                </c:pt>
                <c:pt idx="302">
                  <c:v>697</c:v>
                </c:pt>
                <c:pt idx="303">
                  <c:v>697</c:v>
                </c:pt>
                <c:pt idx="304">
                  <c:v>697</c:v>
                </c:pt>
                <c:pt idx="305">
                  <c:v>697</c:v>
                </c:pt>
                <c:pt idx="306">
                  <c:v>697</c:v>
                </c:pt>
                <c:pt idx="307">
                  <c:v>697</c:v>
                </c:pt>
                <c:pt idx="308">
                  <c:v>697</c:v>
                </c:pt>
                <c:pt idx="309">
                  <c:v>697</c:v>
                </c:pt>
                <c:pt idx="310">
                  <c:v>697</c:v>
                </c:pt>
                <c:pt idx="311">
                  <c:v>697</c:v>
                </c:pt>
                <c:pt idx="312">
                  <c:v>697</c:v>
                </c:pt>
                <c:pt idx="313">
                  <c:v>697</c:v>
                </c:pt>
                <c:pt idx="314">
                  <c:v>697</c:v>
                </c:pt>
                <c:pt idx="315">
                  <c:v>697</c:v>
                </c:pt>
                <c:pt idx="316">
                  <c:v>697</c:v>
                </c:pt>
                <c:pt idx="317">
                  <c:v>697</c:v>
                </c:pt>
                <c:pt idx="318">
                  <c:v>697</c:v>
                </c:pt>
                <c:pt idx="319">
                  <c:v>697</c:v>
                </c:pt>
                <c:pt idx="320">
                  <c:v>697</c:v>
                </c:pt>
                <c:pt idx="321">
                  <c:v>697</c:v>
                </c:pt>
                <c:pt idx="322">
                  <c:v>697</c:v>
                </c:pt>
                <c:pt idx="323">
                  <c:v>697</c:v>
                </c:pt>
                <c:pt idx="324">
                  <c:v>697</c:v>
                </c:pt>
                <c:pt idx="325">
                  <c:v>697</c:v>
                </c:pt>
                <c:pt idx="326">
                  <c:v>697</c:v>
                </c:pt>
                <c:pt idx="327">
                  <c:v>697</c:v>
                </c:pt>
                <c:pt idx="328">
                  <c:v>697</c:v>
                </c:pt>
                <c:pt idx="329">
                  <c:v>697</c:v>
                </c:pt>
                <c:pt idx="330">
                  <c:v>697</c:v>
                </c:pt>
                <c:pt idx="331">
                  <c:v>850</c:v>
                </c:pt>
                <c:pt idx="332">
                  <c:v>947</c:v>
                </c:pt>
                <c:pt idx="333">
                  <c:v>947</c:v>
                </c:pt>
                <c:pt idx="334">
                  <c:v>947</c:v>
                </c:pt>
                <c:pt idx="335">
                  <c:v>947</c:v>
                </c:pt>
                <c:pt idx="336">
                  <c:v>947</c:v>
                </c:pt>
                <c:pt idx="337">
                  <c:v>947</c:v>
                </c:pt>
                <c:pt idx="338">
                  <c:v>947</c:v>
                </c:pt>
                <c:pt idx="339">
                  <c:v>947</c:v>
                </c:pt>
                <c:pt idx="340">
                  <c:v>947</c:v>
                </c:pt>
                <c:pt idx="341">
                  <c:v>947</c:v>
                </c:pt>
                <c:pt idx="342">
                  <c:v>947</c:v>
                </c:pt>
                <c:pt idx="343">
                  <c:v>947</c:v>
                </c:pt>
                <c:pt idx="344">
                  <c:v>947</c:v>
                </c:pt>
                <c:pt idx="345">
                  <c:v>947</c:v>
                </c:pt>
                <c:pt idx="346">
                  <c:v>947</c:v>
                </c:pt>
                <c:pt idx="347">
                  <c:v>947</c:v>
                </c:pt>
                <c:pt idx="348">
                  <c:v>947</c:v>
                </c:pt>
                <c:pt idx="349">
                  <c:v>947</c:v>
                </c:pt>
                <c:pt idx="350">
                  <c:v>947</c:v>
                </c:pt>
                <c:pt idx="351">
                  <c:v>947</c:v>
                </c:pt>
                <c:pt idx="352">
                  <c:v>947</c:v>
                </c:pt>
                <c:pt idx="353">
                  <c:v>947</c:v>
                </c:pt>
                <c:pt idx="354">
                  <c:v>947</c:v>
                </c:pt>
                <c:pt idx="355">
                  <c:v>947</c:v>
                </c:pt>
                <c:pt idx="356">
                  <c:v>947</c:v>
                </c:pt>
                <c:pt idx="357">
                  <c:v>947</c:v>
                </c:pt>
                <c:pt idx="358">
                  <c:v>947</c:v>
                </c:pt>
                <c:pt idx="359">
                  <c:v>947</c:v>
                </c:pt>
                <c:pt idx="360">
                  <c:v>947</c:v>
                </c:pt>
                <c:pt idx="361">
                  <c:v>947</c:v>
                </c:pt>
                <c:pt idx="362">
                  <c:v>947</c:v>
                </c:pt>
                <c:pt idx="363">
                  <c:v>947</c:v>
                </c:pt>
                <c:pt idx="364">
                  <c:v>947</c:v>
                </c:pt>
                <c:pt idx="365">
                  <c:v>947</c:v>
                </c:pt>
                <c:pt idx="366">
                  <c:v>947</c:v>
                </c:pt>
                <c:pt idx="367">
                  <c:v>947</c:v>
                </c:pt>
                <c:pt idx="368">
                  <c:v>947</c:v>
                </c:pt>
                <c:pt idx="369">
                  <c:v>947</c:v>
                </c:pt>
                <c:pt idx="370">
                  <c:v>947</c:v>
                </c:pt>
                <c:pt idx="371">
                  <c:v>947</c:v>
                </c:pt>
                <c:pt idx="372">
                  <c:v>947</c:v>
                </c:pt>
                <c:pt idx="373">
                  <c:v>947</c:v>
                </c:pt>
                <c:pt idx="374">
                  <c:v>947</c:v>
                </c:pt>
                <c:pt idx="375">
                  <c:v>947</c:v>
                </c:pt>
                <c:pt idx="376">
                  <c:v>947</c:v>
                </c:pt>
                <c:pt idx="377">
                  <c:v>947</c:v>
                </c:pt>
                <c:pt idx="378">
                  <c:v>947</c:v>
                </c:pt>
                <c:pt idx="379">
                  <c:v>947</c:v>
                </c:pt>
                <c:pt idx="380">
                  <c:v>947</c:v>
                </c:pt>
                <c:pt idx="381">
                  <c:v>947</c:v>
                </c:pt>
                <c:pt idx="382">
                  <c:v>947</c:v>
                </c:pt>
                <c:pt idx="383">
                  <c:v>947</c:v>
                </c:pt>
                <c:pt idx="384">
                  <c:v>947</c:v>
                </c:pt>
                <c:pt idx="385">
                  <c:v>947</c:v>
                </c:pt>
                <c:pt idx="386">
                  <c:v>947</c:v>
                </c:pt>
                <c:pt idx="387">
                  <c:v>947</c:v>
                </c:pt>
                <c:pt idx="388">
                  <c:v>947</c:v>
                </c:pt>
                <c:pt idx="389">
                  <c:v>947</c:v>
                </c:pt>
                <c:pt idx="390">
                  <c:v>947</c:v>
                </c:pt>
                <c:pt idx="391">
                  <c:v>947</c:v>
                </c:pt>
                <c:pt idx="392">
                  <c:v>947</c:v>
                </c:pt>
                <c:pt idx="393">
                  <c:v>947</c:v>
                </c:pt>
                <c:pt idx="394">
                  <c:v>947</c:v>
                </c:pt>
                <c:pt idx="395">
                  <c:v>947</c:v>
                </c:pt>
                <c:pt idx="396">
                  <c:v>947</c:v>
                </c:pt>
                <c:pt idx="397">
                  <c:v>947</c:v>
                </c:pt>
                <c:pt idx="398">
                  <c:v>947</c:v>
                </c:pt>
                <c:pt idx="399">
                  <c:v>947</c:v>
                </c:pt>
                <c:pt idx="400">
                  <c:v>947</c:v>
                </c:pt>
                <c:pt idx="401">
                  <c:v>947</c:v>
                </c:pt>
                <c:pt idx="402">
                  <c:v>947</c:v>
                </c:pt>
                <c:pt idx="403">
                  <c:v>947</c:v>
                </c:pt>
                <c:pt idx="404">
                  <c:v>947</c:v>
                </c:pt>
                <c:pt idx="405">
                  <c:v>947</c:v>
                </c:pt>
                <c:pt idx="406">
                  <c:v>947</c:v>
                </c:pt>
                <c:pt idx="407">
                  <c:v>947</c:v>
                </c:pt>
                <c:pt idx="408">
                  <c:v>947</c:v>
                </c:pt>
                <c:pt idx="409">
                  <c:v>947</c:v>
                </c:pt>
                <c:pt idx="410">
                  <c:v>947</c:v>
                </c:pt>
                <c:pt idx="411">
                  <c:v>947</c:v>
                </c:pt>
                <c:pt idx="412">
                  <c:v>947</c:v>
                </c:pt>
                <c:pt idx="413">
                  <c:v>947</c:v>
                </c:pt>
                <c:pt idx="414">
                  <c:v>947</c:v>
                </c:pt>
                <c:pt idx="415">
                  <c:v>947</c:v>
                </c:pt>
                <c:pt idx="416">
                  <c:v>947</c:v>
                </c:pt>
                <c:pt idx="417">
                  <c:v>947</c:v>
                </c:pt>
                <c:pt idx="418">
                  <c:v>947</c:v>
                </c:pt>
                <c:pt idx="419">
                  <c:v>947</c:v>
                </c:pt>
                <c:pt idx="420">
                  <c:v>947</c:v>
                </c:pt>
                <c:pt idx="421">
                  <c:v>947</c:v>
                </c:pt>
                <c:pt idx="422">
                  <c:v>947</c:v>
                </c:pt>
                <c:pt idx="423">
                  <c:v>947</c:v>
                </c:pt>
                <c:pt idx="424">
                  <c:v>947</c:v>
                </c:pt>
                <c:pt idx="425">
                  <c:v>947</c:v>
                </c:pt>
                <c:pt idx="426">
                  <c:v>947</c:v>
                </c:pt>
                <c:pt idx="427">
                  <c:v>947</c:v>
                </c:pt>
                <c:pt idx="428">
                  <c:v>947</c:v>
                </c:pt>
                <c:pt idx="429">
                  <c:v>700</c:v>
                </c:pt>
                <c:pt idx="430">
                  <c:v>700</c:v>
                </c:pt>
                <c:pt idx="431">
                  <c:v>700</c:v>
                </c:pt>
                <c:pt idx="432">
                  <c:v>700</c:v>
                </c:pt>
                <c:pt idx="433">
                  <c:v>700</c:v>
                </c:pt>
                <c:pt idx="434">
                  <c:v>700</c:v>
                </c:pt>
                <c:pt idx="435">
                  <c:v>700</c:v>
                </c:pt>
                <c:pt idx="436">
                  <c:v>700</c:v>
                </c:pt>
                <c:pt idx="437">
                  <c:v>700</c:v>
                </c:pt>
                <c:pt idx="438">
                  <c:v>700</c:v>
                </c:pt>
                <c:pt idx="439">
                  <c:v>700</c:v>
                </c:pt>
                <c:pt idx="440">
                  <c:v>700</c:v>
                </c:pt>
                <c:pt idx="441">
                  <c:v>700</c:v>
                </c:pt>
                <c:pt idx="442">
                  <c:v>700</c:v>
                </c:pt>
                <c:pt idx="443">
                  <c:v>700</c:v>
                </c:pt>
                <c:pt idx="444">
                  <c:v>700</c:v>
                </c:pt>
                <c:pt idx="445">
                  <c:v>700</c:v>
                </c:pt>
                <c:pt idx="446">
                  <c:v>700</c:v>
                </c:pt>
                <c:pt idx="447">
                  <c:v>947</c:v>
                </c:pt>
                <c:pt idx="448">
                  <c:v>947</c:v>
                </c:pt>
                <c:pt idx="449">
                  <c:v>947</c:v>
                </c:pt>
                <c:pt idx="450">
                  <c:v>947</c:v>
                </c:pt>
                <c:pt idx="451">
                  <c:v>947</c:v>
                </c:pt>
                <c:pt idx="452">
                  <c:v>947</c:v>
                </c:pt>
                <c:pt idx="453">
                  <c:v>947</c:v>
                </c:pt>
                <c:pt idx="454">
                  <c:v>947</c:v>
                </c:pt>
                <c:pt idx="455">
                  <c:v>947</c:v>
                </c:pt>
                <c:pt idx="456">
                  <c:v>947</c:v>
                </c:pt>
                <c:pt idx="457">
                  <c:v>947</c:v>
                </c:pt>
                <c:pt idx="458">
                  <c:v>947</c:v>
                </c:pt>
                <c:pt idx="459">
                  <c:v>947</c:v>
                </c:pt>
                <c:pt idx="460">
                  <c:v>947</c:v>
                </c:pt>
                <c:pt idx="461">
                  <c:v>947</c:v>
                </c:pt>
                <c:pt idx="462">
                  <c:v>947</c:v>
                </c:pt>
                <c:pt idx="463">
                  <c:v>947</c:v>
                </c:pt>
                <c:pt idx="464">
                  <c:v>947</c:v>
                </c:pt>
                <c:pt idx="465">
                  <c:v>947</c:v>
                </c:pt>
                <c:pt idx="466">
                  <c:v>947</c:v>
                </c:pt>
                <c:pt idx="467">
                  <c:v>947</c:v>
                </c:pt>
                <c:pt idx="468">
                  <c:v>947</c:v>
                </c:pt>
                <c:pt idx="469">
                  <c:v>947</c:v>
                </c:pt>
                <c:pt idx="470">
                  <c:v>947</c:v>
                </c:pt>
                <c:pt idx="471">
                  <c:v>947</c:v>
                </c:pt>
                <c:pt idx="472">
                  <c:v>947</c:v>
                </c:pt>
                <c:pt idx="473">
                  <c:v>947</c:v>
                </c:pt>
                <c:pt idx="474">
                  <c:v>947</c:v>
                </c:pt>
                <c:pt idx="475">
                  <c:v>947</c:v>
                </c:pt>
                <c:pt idx="476">
                  <c:v>947</c:v>
                </c:pt>
                <c:pt idx="477">
                  <c:v>947</c:v>
                </c:pt>
                <c:pt idx="478">
                  <c:v>947</c:v>
                </c:pt>
                <c:pt idx="479">
                  <c:v>947</c:v>
                </c:pt>
                <c:pt idx="480">
                  <c:v>947</c:v>
                </c:pt>
                <c:pt idx="481">
                  <c:v>947</c:v>
                </c:pt>
                <c:pt idx="482">
                  <c:v>947</c:v>
                </c:pt>
                <c:pt idx="483">
                  <c:v>947</c:v>
                </c:pt>
                <c:pt idx="484">
                  <c:v>947</c:v>
                </c:pt>
                <c:pt idx="485">
                  <c:v>947</c:v>
                </c:pt>
                <c:pt idx="486">
                  <c:v>947</c:v>
                </c:pt>
                <c:pt idx="487">
                  <c:v>947</c:v>
                </c:pt>
                <c:pt idx="488">
                  <c:v>947</c:v>
                </c:pt>
                <c:pt idx="489">
                  <c:v>947</c:v>
                </c:pt>
                <c:pt idx="490">
                  <c:v>947</c:v>
                </c:pt>
                <c:pt idx="491">
                  <c:v>947</c:v>
                </c:pt>
                <c:pt idx="492">
                  <c:v>947</c:v>
                </c:pt>
                <c:pt idx="493">
                  <c:v>947</c:v>
                </c:pt>
                <c:pt idx="494">
                  <c:v>947</c:v>
                </c:pt>
                <c:pt idx="495">
                  <c:v>947</c:v>
                </c:pt>
                <c:pt idx="496">
                  <c:v>947</c:v>
                </c:pt>
                <c:pt idx="497">
                  <c:v>947</c:v>
                </c:pt>
                <c:pt idx="498">
                  <c:v>947</c:v>
                </c:pt>
                <c:pt idx="499">
                  <c:v>947</c:v>
                </c:pt>
                <c:pt idx="500">
                  <c:v>947</c:v>
                </c:pt>
                <c:pt idx="501">
                  <c:v>947</c:v>
                </c:pt>
                <c:pt idx="502">
                  <c:v>947</c:v>
                </c:pt>
                <c:pt idx="503">
                  <c:v>947</c:v>
                </c:pt>
                <c:pt idx="504">
                  <c:v>947</c:v>
                </c:pt>
                <c:pt idx="505">
                  <c:v>947</c:v>
                </c:pt>
                <c:pt idx="506">
                  <c:v>947</c:v>
                </c:pt>
                <c:pt idx="507">
                  <c:v>947</c:v>
                </c:pt>
                <c:pt idx="508">
                  <c:v>947</c:v>
                </c:pt>
                <c:pt idx="509">
                  <c:v>947</c:v>
                </c:pt>
                <c:pt idx="510">
                  <c:v>947</c:v>
                </c:pt>
                <c:pt idx="511">
                  <c:v>947</c:v>
                </c:pt>
                <c:pt idx="512">
                  <c:v>947</c:v>
                </c:pt>
                <c:pt idx="513">
                  <c:v>947</c:v>
                </c:pt>
                <c:pt idx="514">
                  <c:v>947</c:v>
                </c:pt>
                <c:pt idx="515">
                  <c:v>947</c:v>
                </c:pt>
                <c:pt idx="516">
                  <c:v>947</c:v>
                </c:pt>
                <c:pt idx="517">
                  <c:v>947</c:v>
                </c:pt>
                <c:pt idx="518">
                  <c:v>947</c:v>
                </c:pt>
                <c:pt idx="519">
                  <c:v>947</c:v>
                </c:pt>
                <c:pt idx="520">
                  <c:v>947</c:v>
                </c:pt>
                <c:pt idx="521">
                  <c:v>947</c:v>
                </c:pt>
                <c:pt idx="522">
                  <c:v>947</c:v>
                </c:pt>
                <c:pt idx="523">
                  <c:v>947</c:v>
                </c:pt>
                <c:pt idx="524">
                  <c:v>947</c:v>
                </c:pt>
                <c:pt idx="525">
                  <c:v>947</c:v>
                </c:pt>
                <c:pt idx="526">
                  <c:v>947</c:v>
                </c:pt>
                <c:pt idx="527">
                  <c:v>947</c:v>
                </c:pt>
                <c:pt idx="528">
                  <c:v>947</c:v>
                </c:pt>
                <c:pt idx="529">
                  <c:v>947</c:v>
                </c:pt>
                <c:pt idx="530">
                  <c:v>947</c:v>
                </c:pt>
                <c:pt idx="531">
                  <c:v>947</c:v>
                </c:pt>
                <c:pt idx="532">
                  <c:v>947</c:v>
                </c:pt>
                <c:pt idx="533">
                  <c:v>947</c:v>
                </c:pt>
                <c:pt idx="534">
                  <c:v>947</c:v>
                </c:pt>
                <c:pt idx="535">
                  <c:v>947</c:v>
                </c:pt>
                <c:pt idx="536">
                  <c:v>947</c:v>
                </c:pt>
                <c:pt idx="537">
                  <c:v>947</c:v>
                </c:pt>
                <c:pt idx="538">
                  <c:v>947</c:v>
                </c:pt>
                <c:pt idx="539">
                  <c:v>947</c:v>
                </c:pt>
                <c:pt idx="540">
                  <c:v>947</c:v>
                </c:pt>
                <c:pt idx="541">
                  <c:v>947</c:v>
                </c:pt>
                <c:pt idx="542">
                  <c:v>947</c:v>
                </c:pt>
                <c:pt idx="543">
                  <c:v>947</c:v>
                </c:pt>
                <c:pt idx="544">
                  <c:v>947</c:v>
                </c:pt>
                <c:pt idx="545">
                  <c:v>947</c:v>
                </c:pt>
                <c:pt idx="546">
                  <c:v>947</c:v>
                </c:pt>
                <c:pt idx="547">
                  <c:v>947</c:v>
                </c:pt>
                <c:pt idx="548">
                  <c:v>947</c:v>
                </c:pt>
                <c:pt idx="549">
                  <c:v>947</c:v>
                </c:pt>
                <c:pt idx="550">
                  <c:v>947</c:v>
                </c:pt>
                <c:pt idx="551">
                  <c:v>947</c:v>
                </c:pt>
                <c:pt idx="552">
                  <c:v>947</c:v>
                </c:pt>
                <c:pt idx="553">
                  <c:v>947</c:v>
                </c:pt>
                <c:pt idx="554">
                  <c:v>947</c:v>
                </c:pt>
                <c:pt idx="555">
                  <c:v>947</c:v>
                </c:pt>
                <c:pt idx="556">
                  <c:v>947</c:v>
                </c:pt>
                <c:pt idx="557">
                  <c:v>947</c:v>
                </c:pt>
                <c:pt idx="558">
                  <c:v>947</c:v>
                </c:pt>
                <c:pt idx="559">
                  <c:v>947</c:v>
                </c:pt>
                <c:pt idx="560">
                  <c:v>947</c:v>
                </c:pt>
                <c:pt idx="561">
                  <c:v>947</c:v>
                </c:pt>
                <c:pt idx="562">
                  <c:v>947</c:v>
                </c:pt>
                <c:pt idx="563">
                  <c:v>947</c:v>
                </c:pt>
                <c:pt idx="564">
                  <c:v>947</c:v>
                </c:pt>
                <c:pt idx="565">
                  <c:v>947</c:v>
                </c:pt>
                <c:pt idx="566">
                  <c:v>947</c:v>
                </c:pt>
                <c:pt idx="567">
                  <c:v>947</c:v>
                </c:pt>
                <c:pt idx="568">
                  <c:v>947</c:v>
                </c:pt>
                <c:pt idx="569">
                  <c:v>947</c:v>
                </c:pt>
                <c:pt idx="570">
                  <c:v>947</c:v>
                </c:pt>
                <c:pt idx="571">
                  <c:v>947</c:v>
                </c:pt>
                <c:pt idx="572">
                  <c:v>947</c:v>
                </c:pt>
                <c:pt idx="573">
                  <c:v>947</c:v>
                </c:pt>
                <c:pt idx="574">
                  <c:v>947</c:v>
                </c:pt>
                <c:pt idx="575">
                  <c:v>947</c:v>
                </c:pt>
                <c:pt idx="576">
                  <c:v>947</c:v>
                </c:pt>
                <c:pt idx="577">
                  <c:v>947</c:v>
                </c:pt>
                <c:pt idx="578">
                  <c:v>947</c:v>
                </c:pt>
                <c:pt idx="579">
                  <c:v>947</c:v>
                </c:pt>
                <c:pt idx="580">
                  <c:v>947</c:v>
                </c:pt>
                <c:pt idx="581">
                  <c:v>947</c:v>
                </c:pt>
                <c:pt idx="582">
                  <c:v>947</c:v>
                </c:pt>
                <c:pt idx="583">
                  <c:v>947</c:v>
                </c:pt>
                <c:pt idx="584">
                  <c:v>947</c:v>
                </c:pt>
                <c:pt idx="585">
                  <c:v>947</c:v>
                </c:pt>
                <c:pt idx="586">
                  <c:v>947</c:v>
                </c:pt>
                <c:pt idx="587">
                  <c:v>947</c:v>
                </c:pt>
                <c:pt idx="588">
                  <c:v>947</c:v>
                </c:pt>
                <c:pt idx="589">
                  <c:v>947</c:v>
                </c:pt>
                <c:pt idx="590">
                  <c:v>947</c:v>
                </c:pt>
                <c:pt idx="591">
                  <c:v>947</c:v>
                </c:pt>
                <c:pt idx="592">
                  <c:v>947</c:v>
                </c:pt>
                <c:pt idx="593">
                  <c:v>947</c:v>
                </c:pt>
                <c:pt idx="594">
                  <c:v>947</c:v>
                </c:pt>
                <c:pt idx="595">
                  <c:v>947</c:v>
                </c:pt>
                <c:pt idx="596">
                  <c:v>947</c:v>
                </c:pt>
                <c:pt idx="597">
                  <c:v>947</c:v>
                </c:pt>
                <c:pt idx="598">
                  <c:v>947</c:v>
                </c:pt>
                <c:pt idx="599">
                  <c:v>947</c:v>
                </c:pt>
                <c:pt idx="600">
                  <c:v>947</c:v>
                </c:pt>
                <c:pt idx="601">
                  <c:v>947</c:v>
                </c:pt>
                <c:pt idx="602">
                  <c:v>947</c:v>
                </c:pt>
                <c:pt idx="603">
                  <c:v>947</c:v>
                </c:pt>
                <c:pt idx="604">
                  <c:v>947</c:v>
                </c:pt>
                <c:pt idx="605">
                  <c:v>947</c:v>
                </c:pt>
                <c:pt idx="606">
                  <c:v>947</c:v>
                </c:pt>
                <c:pt idx="607">
                  <c:v>947</c:v>
                </c:pt>
                <c:pt idx="608">
                  <c:v>947</c:v>
                </c:pt>
                <c:pt idx="609">
                  <c:v>947</c:v>
                </c:pt>
                <c:pt idx="610">
                  <c:v>947</c:v>
                </c:pt>
                <c:pt idx="611">
                  <c:v>947</c:v>
                </c:pt>
                <c:pt idx="612">
                  <c:v>947</c:v>
                </c:pt>
                <c:pt idx="613">
                  <c:v>947</c:v>
                </c:pt>
                <c:pt idx="614">
                  <c:v>947</c:v>
                </c:pt>
                <c:pt idx="615">
                  <c:v>947</c:v>
                </c:pt>
                <c:pt idx="616">
                  <c:v>947</c:v>
                </c:pt>
                <c:pt idx="617">
                  <c:v>947</c:v>
                </c:pt>
                <c:pt idx="618">
                  <c:v>947</c:v>
                </c:pt>
                <c:pt idx="619">
                  <c:v>947</c:v>
                </c:pt>
                <c:pt idx="620">
                  <c:v>947</c:v>
                </c:pt>
                <c:pt idx="621">
                  <c:v>947</c:v>
                </c:pt>
                <c:pt idx="622">
                  <c:v>947</c:v>
                </c:pt>
                <c:pt idx="623">
                  <c:v>947</c:v>
                </c:pt>
                <c:pt idx="624">
                  <c:v>947</c:v>
                </c:pt>
                <c:pt idx="625">
                  <c:v>947</c:v>
                </c:pt>
                <c:pt idx="626">
                  <c:v>947</c:v>
                </c:pt>
                <c:pt idx="627">
                  <c:v>947</c:v>
                </c:pt>
                <c:pt idx="628">
                  <c:v>947</c:v>
                </c:pt>
                <c:pt idx="629">
                  <c:v>947</c:v>
                </c:pt>
                <c:pt idx="630">
                  <c:v>947</c:v>
                </c:pt>
                <c:pt idx="631">
                  <c:v>947</c:v>
                </c:pt>
                <c:pt idx="632">
                  <c:v>947</c:v>
                </c:pt>
                <c:pt idx="633">
                  <c:v>947</c:v>
                </c:pt>
                <c:pt idx="634">
                  <c:v>947</c:v>
                </c:pt>
                <c:pt idx="635">
                  <c:v>947</c:v>
                </c:pt>
                <c:pt idx="636">
                  <c:v>947</c:v>
                </c:pt>
                <c:pt idx="637">
                  <c:v>947</c:v>
                </c:pt>
                <c:pt idx="638">
                  <c:v>947</c:v>
                </c:pt>
                <c:pt idx="639">
                  <c:v>947</c:v>
                </c:pt>
                <c:pt idx="640">
                  <c:v>947</c:v>
                </c:pt>
                <c:pt idx="641">
                  <c:v>947</c:v>
                </c:pt>
                <c:pt idx="642">
                  <c:v>947</c:v>
                </c:pt>
                <c:pt idx="643">
                  <c:v>947</c:v>
                </c:pt>
                <c:pt idx="644">
                  <c:v>947</c:v>
                </c:pt>
                <c:pt idx="645">
                  <c:v>947</c:v>
                </c:pt>
                <c:pt idx="646">
                  <c:v>947</c:v>
                </c:pt>
                <c:pt idx="647">
                  <c:v>947</c:v>
                </c:pt>
                <c:pt idx="648">
                  <c:v>947</c:v>
                </c:pt>
                <c:pt idx="649">
                  <c:v>947</c:v>
                </c:pt>
                <c:pt idx="650">
                  <c:v>947</c:v>
                </c:pt>
                <c:pt idx="651">
                  <c:v>947</c:v>
                </c:pt>
                <c:pt idx="652">
                  <c:v>947</c:v>
                </c:pt>
                <c:pt idx="653">
                  <c:v>947</c:v>
                </c:pt>
                <c:pt idx="654">
                  <c:v>947</c:v>
                </c:pt>
                <c:pt idx="655">
                  <c:v>947</c:v>
                </c:pt>
                <c:pt idx="656">
                  <c:v>947</c:v>
                </c:pt>
                <c:pt idx="657">
                  <c:v>947</c:v>
                </c:pt>
                <c:pt idx="658">
                  <c:v>947</c:v>
                </c:pt>
                <c:pt idx="659">
                  <c:v>947</c:v>
                </c:pt>
                <c:pt idx="660">
                  <c:v>947</c:v>
                </c:pt>
                <c:pt idx="661">
                  <c:v>947</c:v>
                </c:pt>
                <c:pt idx="662">
                  <c:v>947</c:v>
                </c:pt>
                <c:pt idx="663">
                  <c:v>947</c:v>
                </c:pt>
                <c:pt idx="664">
                  <c:v>947</c:v>
                </c:pt>
                <c:pt idx="665">
                  <c:v>947</c:v>
                </c:pt>
                <c:pt idx="666">
                  <c:v>947</c:v>
                </c:pt>
                <c:pt idx="667">
                  <c:v>947</c:v>
                </c:pt>
                <c:pt idx="668">
                  <c:v>947</c:v>
                </c:pt>
                <c:pt idx="669">
                  <c:v>947</c:v>
                </c:pt>
                <c:pt idx="670">
                  <c:v>947</c:v>
                </c:pt>
                <c:pt idx="671">
                  <c:v>947</c:v>
                </c:pt>
                <c:pt idx="672">
                  <c:v>947</c:v>
                </c:pt>
                <c:pt idx="673">
                  <c:v>947</c:v>
                </c:pt>
                <c:pt idx="674">
                  <c:v>947</c:v>
                </c:pt>
                <c:pt idx="675">
                  <c:v>947</c:v>
                </c:pt>
                <c:pt idx="676">
                  <c:v>947</c:v>
                </c:pt>
                <c:pt idx="677">
                  <c:v>947</c:v>
                </c:pt>
                <c:pt idx="678">
                  <c:v>947</c:v>
                </c:pt>
                <c:pt idx="679">
                  <c:v>947</c:v>
                </c:pt>
                <c:pt idx="680">
                  <c:v>947</c:v>
                </c:pt>
                <c:pt idx="681">
                  <c:v>947</c:v>
                </c:pt>
                <c:pt idx="682">
                  <c:v>947</c:v>
                </c:pt>
                <c:pt idx="683">
                  <c:v>947</c:v>
                </c:pt>
                <c:pt idx="684">
                  <c:v>947</c:v>
                </c:pt>
                <c:pt idx="685">
                  <c:v>947</c:v>
                </c:pt>
                <c:pt idx="686">
                  <c:v>947</c:v>
                </c:pt>
                <c:pt idx="687">
                  <c:v>947</c:v>
                </c:pt>
                <c:pt idx="688">
                  <c:v>947</c:v>
                </c:pt>
                <c:pt idx="689">
                  <c:v>947</c:v>
                </c:pt>
                <c:pt idx="690">
                  <c:v>947</c:v>
                </c:pt>
                <c:pt idx="691">
                  <c:v>947</c:v>
                </c:pt>
                <c:pt idx="692">
                  <c:v>947</c:v>
                </c:pt>
                <c:pt idx="693">
                  <c:v>947</c:v>
                </c:pt>
                <c:pt idx="694">
                  <c:v>947</c:v>
                </c:pt>
                <c:pt idx="695">
                  <c:v>947</c:v>
                </c:pt>
                <c:pt idx="696">
                  <c:v>947</c:v>
                </c:pt>
                <c:pt idx="697">
                  <c:v>947</c:v>
                </c:pt>
                <c:pt idx="698">
                  <c:v>947</c:v>
                </c:pt>
                <c:pt idx="699">
                  <c:v>947</c:v>
                </c:pt>
                <c:pt idx="700">
                  <c:v>947</c:v>
                </c:pt>
                <c:pt idx="701">
                  <c:v>947</c:v>
                </c:pt>
                <c:pt idx="702">
                  <c:v>947</c:v>
                </c:pt>
                <c:pt idx="703">
                  <c:v>947</c:v>
                </c:pt>
                <c:pt idx="704">
                  <c:v>947</c:v>
                </c:pt>
                <c:pt idx="705">
                  <c:v>947</c:v>
                </c:pt>
                <c:pt idx="706">
                  <c:v>947</c:v>
                </c:pt>
                <c:pt idx="707">
                  <c:v>947</c:v>
                </c:pt>
                <c:pt idx="708">
                  <c:v>947</c:v>
                </c:pt>
                <c:pt idx="709">
                  <c:v>947</c:v>
                </c:pt>
                <c:pt idx="710">
                  <c:v>947</c:v>
                </c:pt>
                <c:pt idx="711">
                  <c:v>947</c:v>
                </c:pt>
                <c:pt idx="712">
                  <c:v>947</c:v>
                </c:pt>
                <c:pt idx="713">
                  <c:v>947</c:v>
                </c:pt>
                <c:pt idx="714">
                  <c:v>947</c:v>
                </c:pt>
                <c:pt idx="715">
                  <c:v>947</c:v>
                </c:pt>
                <c:pt idx="716">
                  <c:v>947</c:v>
                </c:pt>
                <c:pt idx="717">
                  <c:v>947</c:v>
                </c:pt>
                <c:pt idx="718">
                  <c:v>947</c:v>
                </c:pt>
                <c:pt idx="719">
                  <c:v>947</c:v>
                </c:pt>
                <c:pt idx="720">
                  <c:v>947</c:v>
                </c:pt>
                <c:pt idx="721">
                  <c:v>947</c:v>
                </c:pt>
                <c:pt idx="722">
                  <c:v>947</c:v>
                </c:pt>
                <c:pt idx="723">
                  <c:v>947</c:v>
                </c:pt>
                <c:pt idx="724">
                  <c:v>947</c:v>
                </c:pt>
                <c:pt idx="725">
                  <c:v>947</c:v>
                </c:pt>
                <c:pt idx="726">
                  <c:v>947</c:v>
                </c:pt>
                <c:pt idx="727">
                  <c:v>947</c:v>
                </c:pt>
                <c:pt idx="728">
                  <c:v>947</c:v>
                </c:pt>
                <c:pt idx="729">
                  <c:v>947</c:v>
                </c:pt>
                <c:pt idx="730">
                  <c:v>947</c:v>
                </c:pt>
                <c:pt idx="731">
                  <c:v>947</c:v>
                </c:pt>
                <c:pt idx="732">
                  <c:v>947</c:v>
                </c:pt>
                <c:pt idx="733">
                  <c:v>947</c:v>
                </c:pt>
                <c:pt idx="734">
                  <c:v>947</c:v>
                </c:pt>
                <c:pt idx="735">
                  <c:v>947</c:v>
                </c:pt>
                <c:pt idx="736">
                  <c:v>947</c:v>
                </c:pt>
                <c:pt idx="737">
                  <c:v>947</c:v>
                </c:pt>
                <c:pt idx="738">
                  <c:v>947</c:v>
                </c:pt>
                <c:pt idx="739">
                  <c:v>947</c:v>
                </c:pt>
                <c:pt idx="740">
                  <c:v>947</c:v>
                </c:pt>
                <c:pt idx="741">
                  <c:v>947</c:v>
                </c:pt>
                <c:pt idx="742">
                  <c:v>947</c:v>
                </c:pt>
                <c:pt idx="743">
                  <c:v>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20-4703-9B7F-F1B588638879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-947</c:v>
                </c:pt>
                <c:pt idx="1">
                  <c:v>-947</c:v>
                </c:pt>
                <c:pt idx="2">
                  <c:v>-947</c:v>
                </c:pt>
                <c:pt idx="3">
                  <c:v>-947</c:v>
                </c:pt>
                <c:pt idx="4">
                  <c:v>-947</c:v>
                </c:pt>
                <c:pt idx="5">
                  <c:v>-947</c:v>
                </c:pt>
                <c:pt idx="6">
                  <c:v>-947</c:v>
                </c:pt>
                <c:pt idx="7">
                  <c:v>-947</c:v>
                </c:pt>
                <c:pt idx="8">
                  <c:v>-947</c:v>
                </c:pt>
                <c:pt idx="9">
                  <c:v>-947</c:v>
                </c:pt>
                <c:pt idx="10">
                  <c:v>-947</c:v>
                </c:pt>
                <c:pt idx="11">
                  <c:v>-947</c:v>
                </c:pt>
                <c:pt idx="12">
                  <c:v>-947</c:v>
                </c:pt>
                <c:pt idx="13">
                  <c:v>-947</c:v>
                </c:pt>
                <c:pt idx="14">
                  <c:v>-947</c:v>
                </c:pt>
                <c:pt idx="15">
                  <c:v>-947</c:v>
                </c:pt>
                <c:pt idx="16">
                  <c:v>-947</c:v>
                </c:pt>
                <c:pt idx="17">
                  <c:v>-947</c:v>
                </c:pt>
                <c:pt idx="18">
                  <c:v>-947</c:v>
                </c:pt>
                <c:pt idx="19">
                  <c:v>-947</c:v>
                </c:pt>
                <c:pt idx="20">
                  <c:v>-947</c:v>
                </c:pt>
                <c:pt idx="21">
                  <c:v>-947</c:v>
                </c:pt>
                <c:pt idx="22">
                  <c:v>-947</c:v>
                </c:pt>
                <c:pt idx="23">
                  <c:v>-947</c:v>
                </c:pt>
                <c:pt idx="24">
                  <c:v>-947</c:v>
                </c:pt>
                <c:pt idx="25">
                  <c:v>-947</c:v>
                </c:pt>
                <c:pt idx="26">
                  <c:v>-947</c:v>
                </c:pt>
                <c:pt idx="27">
                  <c:v>-947</c:v>
                </c:pt>
                <c:pt idx="28">
                  <c:v>-947</c:v>
                </c:pt>
                <c:pt idx="29">
                  <c:v>-947</c:v>
                </c:pt>
                <c:pt idx="30">
                  <c:v>-947</c:v>
                </c:pt>
                <c:pt idx="31">
                  <c:v>-947</c:v>
                </c:pt>
                <c:pt idx="32">
                  <c:v>-947</c:v>
                </c:pt>
                <c:pt idx="33">
                  <c:v>-947</c:v>
                </c:pt>
                <c:pt idx="34">
                  <c:v>-947</c:v>
                </c:pt>
                <c:pt idx="35">
                  <c:v>-947</c:v>
                </c:pt>
                <c:pt idx="36">
                  <c:v>-947</c:v>
                </c:pt>
                <c:pt idx="37">
                  <c:v>-947</c:v>
                </c:pt>
                <c:pt idx="38">
                  <c:v>-947</c:v>
                </c:pt>
                <c:pt idx="39">
                  <c:v>-947</c:v>
                </c:pt>
                <c:pt idx="40">
                  <c:v>-947</c:v>
                </c:pt>
                <c:pt idx="41">
                  <c:v>-947</c:v>
                </c:pt>
                <c:pt idx="42">
                  <c:v>-947</c:v>
                </c:pt>
                <c:pt idx="43">
                  <c:v>-947</c:v>
                </c:pt>
                <c:pt idx="44">
                  <c:v>-947</c:v>
                </c:pt>
                <c:pt idx="45">
                  <c:v>-947</c:v>
                </c:pt>
                <c:pt idx="46">
                  <c:v>-947</c:v>
                </c:pt>
                <c:pt idx="47">
                  <c:v>-947</c:v>
                </c:pt>
                <c:pt idx="48">
                  <c:v>-947</c:v>
                </c:pt>
                <c:pt idx="49">
                  <c:v>-947</c:v>
                </c:pt>
                <c:pt idx="50">
                  <c:v>-947</c:v>
                </c:pt>
                <c:pt idx="51">
                  <c:v>-947</c:v>
                </c:pt>
                <c:pt idx="52">
                  <c:v>-947</c:v>
                </c:pt>
                <c:pt idx="53">
                  <c:v>-947</c:v>
                </c:pt>
                <c:pt idx="54">
                  <c:v>-947</c:v>
                </c:pt>
                <c:pt idx="55">
                  <c:v>-947</c:v>
                </c:pt>
                <c:pt idx="56">
                  <c:v>-947</c:v>
                </c:pt>
                <c:pt idx="57">
                  <c:v>-947</c:v>
                </c:pt>
                <c:pt idx="58">
                  <c:v>-947</c:v>
                </c:pt>
                <c:pt idx="59">
                  <c:v>-947</c:v>
                </c:pt>
                <c:pt idx="60">
                  <c:v>-947</c:v>
                </c:pt>
                <c:pt idx="61">
                  <c:v>-947</c:v>
                </c:pt>
                <c:pt idx="62">
                  <c:v>-947</c:v>
                </c:pt>
                <c:pt idx="63">
                  <c:v>-947</c:v>
                </c:pt>
                <c:pt idx="64">
                  <c:v>-947</c:v>
                </c:pt>
                <c:pt idx="65">
                  <c:v>-947</c:v>
                </c:pt>
                <c:pt idx="66">
                  <c:v>-947</c:v>
                </c:pt>
                <c:pt idx="67">
                  <c:v>-947</c:v>
                </c:pt>
                <c:pt idx="68">
                  <c:v>-947</c:v>
                </c:pt>
                <c:pt idx="69">
                  <c:v>-947</c:v>
                </c:pt>
                <c:pt idx="70">
                  <c:v>-947</c:v>
                </c:pt>
                <c:pt idx="71">
                  <c:v>-947</c:v>
                </c:pt>
                <c:pt idx="72">
                  <c:v>-947</c:v>
                </c:pt>
                <c:pt idx="73">
                  <c:v>-947</c:v>
                </c:pt>
                <c:pt idx="74">
                  <c:v>-947</c:v>
                </c:pt>
                <c:pt idx="75">
                  <c:v>-947</c:v>
                </c:pt>
                <c:pt idx="76">
                  <c:v>-947</c:v>
                </c:pt>
                <c:pt idx="77">
                  <c:v>-947</c:v>
                </c:pt>
                <c:pt idx="78">
                  <c:v>-947</c:v>
                </c:pt>
                <c:pt idx="79">
                  <c:v>-947</c:v>
                </c:pt>
                <c:pt idx="80">
                  <c:v>-947</c:v>
                </c:pt>
                <c:pt idx="81">
                  <c:v>-947</c:v>
                </c:pt>
                <c:pt idx="82">
                  <c:v>-947</c:v>
                </c:pt>
                <c:pt idx="83">
                  <c:v>-947</c:v>
                </c:pt>
                <c:pt idx="84">
                  <c:v>-947</c:v>
                </c:pt>
                <c:pt idx="85">
                  <c:v>-947</c:v>
                </c:pt>
                <c:pt idx="86">
                  <c:v>-947</c:v>
                </c:pt>
                <c:pt idx="87">
                  <c:v>-947</c:v>
                </c:pt>
                <c:pt idx="88">
                  <c:v>-947</c:v>
                </c:pt>
                <c:pt idx="89">
                  <c:v>-947</c:v>
                </c:pt>
                <c:pt idx="90">
                  <c:v>-947</c:v>
                </c:pt>
                <c:pt idx="91">
                  <c:v>-947</c:v>
                </c:pt>
                <c:pt idx="92">
                  <c:v>-947</c:v>
                </c:pt>
                <c:pt idx="93">
                  <c:v>-947</c:v>
                </c:pt>
                <c:pt idx="94">
                  <c:v>-947</c:v>
                </c:pt>
                <c:pt idx="95">
                  <c:v>-947</c:v>
                </c:pt>
                <c:pt idx="96">
                  <c:v>-947</c:v>
                </c:pt>
                <c:pt idx="97">
                  <c:v>-947</c:v>
                </c:pt>
                <c:pt idx="98">
                  <c:v>-947</c:v>
                </c:pt>
                <c:pt idx="99">
                  <c:v>-947</c:v>
                </c:pt>
                <c:pt idx="100">
                  <c:v>-947</c:v>
                </c:pt>
                <c:pt idx="101">
                  <c:v>-947</c:v>
                </c:pt>
                <c:pt idx="102">
                  <c:v>-947</c:v>
                </c:pt>
                <c:pt idx="103">
                  <c:v>-947</c:v>
                </c:pt>
                <c:pt idx="104">
                  <c:v>-947</c:v>
                </c:pt>
                <c:pt idx="105">
                  <c:v>-947</c:v>
                </c:pt>
                <c:pt idx="106">
                  <c:v>-947</c:v>
                </c:pt>
                <c:pt idx="107">
                  <c:v>-947</c:v>
                </c:pt>
                <c:pt idx="108">
                  <c:v>-947</c:v>
                </c:pt>
                <c:pt idx="109">
                  <c:v>-947</c:v>
                </c:pt>
                <c:pt idx="110">
                  <c:v>-947</c:v>
                </c:pt>
                <c:pt idx="111">
                  <c:v>-947</c:v>
                </c:pt>
                <c:pt idx="112">
                  <c:v>-947</c:v>
                </c:pt>
                <c:pt idx="113">
                  <c:v>-947</c:v>
                </c:pt>
                <c:pt idx="114">
                  <c:v>-947</c:v>
                </c:pt>
                <c:pt idx="115">
                  <c:v>-947</c:v>
                </c:pt>
                <c:pt idx="116">
                  <c:v>-947</c:v>
                </c:pt>
                <c:pt idx="117">
                  <c:v>-947</c:v>
                </c:pt>
                <c:pt idx="118">
                  <c:v>-947</c:v>
                </c:pt>
                <c:pt idx="119">
                  <c:v>-947</c:v>
                </c:pt>
                <c:pt idx="120">
                  <c:v>-947</c:v>
                </c:pt>
                <c:pt idx="121">
                  <c:v>-947</c:v>
                </c:pt>
                <c:pt idx="122">
                  <c:v>-947</c:v>
                </c:pt>
                <c:pt idx="123">
                  <c:v>-947</c:v>
                </c:pt>
                <c:pt idx="124">
                  <c:v>-947</c:v>
                </c:pt>
                <c:pt idx="125">
                  <c:v>-947</c:v>
                </c:pt>
                <c:pt idx="126">
                  <c:v>-947</c:v>
                </c:pt>
                <c:pt idx="127">
                  <c:v>-947</c:v>
                </c:pt>
                <c:pt idx="128">
                  <c:v>-947</c:v>
                </c:pt>
                <c:pt idx="129">
                  <c:v>-947</c:v>
                </c:pt>
                <c:pt idx="130">
                  <c:v>-947</c:v>
                </c:pt>
                <c:pt idx="131">
                  <c:v>-947</c:v>
                </c:pt>
                <c:pt idx="132">
                  <c:v>-947</c:v>
                </c:pt>
                <c:pt idx="133">
                  <c:v>-947</c:v>
                </c:pt>
                <c:pt idx="134">
                  <c:v>-947</c:v>
                </c:pt>
                <c:pt idx="135">
                  <c:v>-947</c:v>
                </c:pt>
                <c:pt idx="136">
                  <c:v>-947</c:v>
                </c:pt>
                <c:pt idx="137">
                  <c:v>-947</c:v>
                </c:pt>
                <c:pt idx="138">
                  <c:v>-947</c:v>
                </c:pt>
                <c:pt idx="139">
                  <c:v>-947</c:v>
                </c:pt>
                <c:pt idx="140">
                  <c:v>-947</c:v>
                </c:pt>
                <c:pt idx="141">
                  <c:v>-947</c:v>
                </c:pt>
                <c:pt idx="142">
                  <c:v>-947</c:v>
                </c:pt>
                <c:pt idx="143">
                  <c:v>-947</c:v>
                </c:pt>
                <c:pt idx="144">
                  <c:v>-947</c:v>
                </c:pt>
                <c:pt idx="145">
                  <c:v>-947</c:v>
                </c:pt>
                <c:pt idx="146">
                  <c:v>-947</c:v>
                </c:pt>
                <c:pt idx="147">
                  <c:v>-947</c:v>
                </c:pt>
                <c:pt idx="148">
                  <c:v>-947</c:v>
                </c:pt>
                <c:pt idx="149">
                  <c:v>-947</c:v>
                </c:pt>
                <c:pt idx="150">
                  <c:v>-947</c:v>
                </c:pt>
                <c:pt idx="151">
                  <c:v>-947</c:v>
                </c:pt>
                <c:pt idx="152">
                  <c:v>-947</c:v>
                </c:pt>
                <c:pt idx="153">
                  <c:v>-947</c:v>
                </c:pt>
                <c:pt idx="154">
                  <c:v>-947</c:v>
                </c:pt>
                <c:pt idx="155">
                  <c:v>-947</c:v>
                </c:pt>
                <c:pt idx="156">
                  <c:v>-947</c:v>
                </c:pt>
                <c:pt idx="157">
                  <c:v>-947</c:v>
                </c:pt>
                <c:pt idx="158">
                  <c:v>-947</c:v>
                </c:pt>
                <c:pt idx="159">
                  <c:v>-947</c:v>
                </c:pt>
                <c:pt idx="160">
                  <c:v>-947</c:v>
                </c:pt>
                <c:pt idx="161">
                  <c:v>-947</c:v>
                </c:pt>
                <c:pt idx="162">
                  <c:v>-947</c:v>
                </c:pt>
                <c:pt idx="163">
                  <c:v>-947</c:v>
                </c:pt>
                <c:pt idx="164">
                  <c:v>-947</c:v>
                </c:pt>
                <c:pt idx="165">
                  <c:v>-947</c:v>
                </c:pt>
                <c:pt idx="166">
                  <c:v>-947</c:v>
                </c:pt>
                <c:pt idx="167">
                  <c:v>-947</c:v>
                </c:pt>
                <c:pt idx="168">
                  <c:v>-947</c:v>
                </c:pt>
                <c:pt idx="169">
                  <c:v>-947</c:v>
                </c:pt>
                <c:pt idx="170">
                  <c:v>-947</c:v>
                </c:pt>
                <c:pt idx="171">
                  <c:v>-947</c:v>
                </c:pt>
                <c:pt idx="172">
                  <c:v>-947</c:v>
                </c:pt>
                <c:pt idx="173">
                  <c:v>-947</c:v>
                </c:pt>
                <c:pt idx="174">
                  <c:v>-947</c:v>
                </c:pt>
                <c:pt idx="175">
                  <c:v>-947</c:v>
                </c:pt>
                <c:pt idx="176">
                  <c:v>-947</c:v>
                </c:pt>
                <c:pt idx="177">
                  <c:v>-947</c:v>
                </c:pt>
                <c:pt idx="178">
                  <c:v>-947</c:v>
                </c:pt>
                <c:pt idx="179">
                  <c:v>-947</c:v>
                </c:pt>
                <c:pt idx="180">
                  <c:v>-947</c:v>
                </c:pt>
                <c:pt idx="181">
                  <c:v>-947</c:v>
                </c:pt>
                <c:pt idx="182">
                  <c:v>-947</c:v>
                </c:pt>
                <c:pt idx="183">
                  <c:v>-947</c:v>
                </c:pt>
                <c:pt idx="184">
                  <c:v>-947</c:v>
                </c:pt>
                <c:pt idx="185">
                  <c:v>-947</c:v>
                </c:pt>
                <c:pt idx="186">
                  <c:v>-947</c:v>
                </c:pt>
                <c:pt idx="187">
                  <c:v>-947</c:v>
                </c:pt>
                <c:pt idx="188">
                  <c:v>-947</c:v>
                </c:pt>
                <c:pt idx="189">
                  <c:v>-947</c:v>
                </c:pt>
                <c:pt idx="190">
                  <c:v>-947</c:v>
                </c:pt>
                <c:pt idx="191">
                  <c:v>-947</c:v>
                </c:pt>
                <c:pt idx="192">
                  <c:v>-850</c:v>
                </c:pt>
                <c:pt idx="193">
                  <c:v>-850</c:v>
                </c:pt>
                <c:pt idx="194">
                  <c:v>-850</c:v>
                </c:pt>
                <c:pt idx="195">
                  <c:v>-850</c:v>
                </c:pt>
                <c:pt idx="196">
                  <c:v>-850</c:v>
                </c:pt>
                <c:pt idx="197">
                  <c:v>-850</c:v>
                </c:pt>
                <c:pt idx="198">
                  <c:v>-850</c:v>
                </c:pt>
                <c:pt idx="199">
                  <c:v>-850</c:v>
                </c:pt>
                <c:pt idx="200">
                  <c:v>-850</c:v>
                </c:pt>
                <c:pt idx="201">
                  <c:v>-850</c:v>
                </c:pt>
                <c:pt idx="202">
                  <c:v>-850</c:v>
                </c:pt>
                <c:pt idx="203">
                  <c:v>-850</c:v>
                </c:pt>
                <c:pt idx="204">
                  <c:v>-850</c:v>
                </c:pt>
                <c:pt idx="205">
                  <c:v>-900</c:v>
                </c:pt>
                <c:pt idx="206">
                  <c:v>-900</c:v>
                </c:pt>
                <c:pt idx="207">
                  <c:v>-900</c:v>
                </c:pt>
                <c:pt idx="208">
                  <c:v>-900</c:v>
                </c:pt>
                <c:pt idx="209">
                  <c:v>-900</c:v>
                </c:pt>
                <c:pt idx="210">
                  <c:v>-850</c:v>
                </c:pt>
                <c:pt idx="211">
                  <c:v>-850</c:v>
                </c:pt>
                <c:pt idx="212">
                  <c:v>-850</c:v>
                </c:pt>
                <c:pt idx="213">
                  <c:v>-850</c:v>
                </c:pt>
                <c:pt idx="214">
                  <c:v>-850</c:v>
                </c:pt>
                <c:pt idx="215">
                  <c:v>-850</c:v>
                </c:pt>
                <c:pt idx="216">
                  <c:v>-947</c:v>
                </c:pt>
                <c:pt idx="217">
                  <c:v>-947</c:v>
                </c:pt>
                <c:pt idx="218">
                  <c:v>-947</c:v>
                </c:pt>
                <c:pt idx="219">
                  <c:v>-947</c:v>
                </c:pt>
                <c:pt idx="220">
                  <c:v>-947</c:v>
                </c:pt>
                <c:pt idx="221">
                  <c:v>-947</c:v>
                </c:pt>
                <c:pt idx="222">
                  <c:v>-947</c:v>
                </c:pt>
                <c:pt idx="223">
                  <c:v>-947</c:v>
                </c:pt>
                <c:pt idx="224">
                  <c:v>-947</c:v>
                </c:pt>
                <c:pt idx="225">
                  <c:v>-947</c:v>
                </c:pt>
                <c:pt idx="226">
                  <c:v>-947</c:v>
                </c:pt>
                <c:pt idx="227">
                  <c:v>-947</c:v>
                </c:pt>
                <c:pt idx="228">
                  <c:v>-947</c:v>
                </c:pt>
                <c:pt idx="229">
                  <c:v>-947</c:v>
                </c:pt>
                <c:pt idx="230">
                  <c:v>-947</c:v>
                </c:pt>
                <c:pt idx="231">
                  <c:v>-947</c:v>
                </c:pt>
                <c:pt idx="232">
                  <c:v>-947</c:v>
                </c:pt>
                <c:pt idx="233">
                  <c:v>-947</c:v>
                </c:pt>
                <c:pt idx="234">
                  <c:v>-947</c:v>
                </c:pt>
                <c:pt idx="235">
                  <c:v>-947</c:v>
                </c:pt>
                <c:pt idx="236">
                  <c:v>-947</c:v>
                </c:pt>
                <c:pt idx="237">
                  <c:v>-947</c:v>
                </c:pt>
                <c:pt idx="238">
                  <c:v>-947</c:v>
                </c:pt>
                <c:pt idx="239">
                  <c:v>-947</c:v>
                </c:pt>
                <c:pt idx="240">
                  <c:v>-947</c:v>
                </c:pt>
                <c:pt idx="241">
                  <c:v>-947</c:v>
                </c:pt>
                <c:pt idx="242">
                  <c:v>-947</c:v>
                </c:pt>
                <c:pt idx="243">
                  <c:v>-947</c:v>
                </c:pt>
                <c:pt idx="244">
                  <c:v>-947</c:v>
                </c:pt>
                <c:pt idx="245">
                  <c:v>-947</c:v>
                </c:pt>
                <c:pt idx="246">
                  <c:v>-947</c:v>
                </c:pt>
                <c:pt idx="247">
                  <c:v>-947</c:v>
                </c:pt>
                <c:pt idx="248">
                  <c:v>-947</c:v>
                </c:pt>
                <c:pt idx="249">
                  <c:v>-947</c:v>
                </c:pt>
                <c:pt idx="250">
                  <c:v>-947</c:v>
                </c:pt>
                <c:pt idx="251">
                  <c:v>-947</c:v>
                </c:pt>
                <c:pt idx="252">
                  <c:v>-947</c:v>
                </c:pt>
                <c:pt idx="253">
                  <c:v>-947</c:v>
                </c:pt>
                <c:pt idx="254">
                  <c:v>-947</c:v>
                </c:pt>
                <c:pt idx="255">
                  <c:v>-947</c:v>
                </c:pt>
                <c:pt idx="256">
                  <c:v>-947</c:v>
                </c:pt>
                <c:pt idx="257">
                  <c:v>-947</c:v>
                </c:pt>
                <c:pt idx="258">
                  <c:v>-947</c:v>
                </c:pt>
                <c:pt idx="259">
                  <c:v>-947</c:v>
                </c:pt>
                <c:pt idx="260">
                  <c:v>-947</c:v>
                </c:pt>
                <c:pt idx="261">
                  <c:v>-947</c:v>
                </c:pt>
                <c:pt idx="262">
                  <c:v>-947</c:v>
                </c:pt>
                <c:pt idx="263">
                  <c:v>-947</c:v>
                </c:pt>
                <c:pt idx="264">
                  <c:v>-947</c:v>
                </c:pt>
                <c:pt idx="265">
                  <c:v>-947</c:v>
                </c:pt>
                <c:pt idx="266">
                  <c:v>-947</c:v>
                </c:pt>
                <c:pt idx="267">
                  <c:v>-947</c:v>
                </c:pt>
                <c:pt idx="268">
                  <c:v>-947</c:v>
                </c:pt>
                <c:pt idx="269">
                  <c:v>-947</c:v>
                </c:pt>
                <c:pt idx="270">
                  <c:v>-947</c:v>
                </c:pt>
                <c:pt idx="271">
                  <c:v>-697</c:v>
                </c:pt>
                <c:pt idx="272">
                  <c:v>-697</c:v>
                </c:pt>
                <c:pt idx="273">
                  <c:v>-697</c:v>
                </c:pt>
                <c:pt idx="274">
                  <c:v>-697</c:v>
                </c:pt>
                <c:pt idx="275">
                  <c:v>-697</c:v>
                </c:pt>
                <c:pt idx="276">
                  <c:v>-697</c:v>
                </c:pt>
                <c:pt idx="277">
                  <c:v>-697</c:v>
                </c:pt>
                <c:pt idx="278">
                  <c:v>-697</c:v>
                </c:pt>
                <c:pt idx="279">
                  <c:v>-697</c:v>
                </c:pt>
                <c:pt idx="280">
                  <c:v>-697</c:v>
                </c:pt>
                <c:pt idx="281">
                  <c:v>-697</c:v>
                </c:pt>
                <c:pt idx="282">
                  <c:v>-697</c:v>
                </c:pt>
                <c:pt idx="283">
                  <c:v>-697</c:v>
                </c:pt>
                <c:pt idx="284">
                  <c:v>-697</c:v>
                </c:pt>
                <c:pt idx="285">
                  <c:v>-697</c:v>
                </c:pt>
                <c:pt idx="286">
                  <c:v>-697</c:v>
                </c:pt>
                <c:pt idx="287">
                  <c:v>-697</c:v>
                </c:pt>
                <c:pt idx="288">
                  <c:v>-697</c:v>
                </c:pt>
                <c:pt idx="289">
                  <c:v>-697</c:v>
                </c:pt>
                <c:pt idx="290">
                  <c:v>-697</c:v>
                </c:pt>
                <c:pt idx="291">
                  <c:v>-697</c:v>
                </c:pt>
                <c:pt idx="292">
                  <c:v>-697</c:v>
                </c:pt>
                <c:pt idx="293">
                  <c:v>-697</c:v>
                </c:pt>
                <c:pt idx="294">
                  <c:v>-697</c:v>
                </c:pt>
                <c:pt idx="295">
                  <c:v>-697</c:v>
                </c:pt>
                <c:pt idx="296">
                  <c:v>-697</c:v>
                </c:pt>
                <c:pt idx="297">
                  <c:v>-697</c:v>
                </c:pt>
                <c:pt idx="298">
                  <c:v>-697</c:v>
                </c:pt>
                <c:pt idx="299">
                  <c:v>-697</c:v>
                </c:pt>
                <c:pt idx="300">
                  <c:v>-697</c:v>
                </c:pt>
                <c:pt idx="301">
                  <c:v>-697</c:v>
                </c:pt>
                <c:pt idx="302">
                  <c:v>-697</c:v>
                </c:pt>
                <c:pt idx="303">
                  <c:v>-697</c:v>
                </c:pt>
                <c:pt idx="304">
                  <c:v>-697</c:v>
                </c:pt>
                <c:pt idx="305">
                  <c:v>-697</c:v>
                </c:pt>
                <c:pt idx="306">
                  <c:v>-697</c:v>
                </c:pt>
                <c:pt idx="307">
                  <c:v>-697</c:v>
                </c:pt>
                <c:pt idx="308">
                  <c:v>-697</c:v>
                </c:pt>
                <c:pt idx="309">
                  <c:v>-697</c:v>
                </c:pt>
                <c:pt idx="310">
                  <c:v>-697</c:v>
                </c:pt>
                <c:pt idx="311">
                  <c:v>-697</c:v>
                </c:pt>
                <c:pt idx="312">
                  <c:v>-697</c:v>
                </c:pt>
                <c:pt idx="313">
                  <c:v>-697</c:v>
                </c:pt>
                <c:pt idx="314">
                  <c:v>-697</c:v>
                </c:pt>
                <c:pt idx="315">
                  <c:v>-697</c:v>
                </c:pt>
                <c:pt idx="316">
                  <c:v>-697</c:v>
                </c:pt>
                <c:pt idx="317">
                  <c:v>-697</c:v>
                </c:pt>
                <c:pt idx="318">
                  <c:v>-697</c:v>
                </c:pt>
                <c:pt idx="319">
                  <c:v>-697</c:v>
                </c:pt>
                <c:pt idx="320">
                  <c:v>-697</c:v>
                </c:pt>
                <c:pt idx="321">
                  <c:v>-697</c:v>
                </c:pt>
                <c:pt idx="322">
                  <c:v>-697</c:v>
                </c:pt>
                <c:pt idx="323">
                  <c:v>-697</c:v>
                </c:pt>
                <c:pt idx="324">
                  <c:v>-697</c:v>
                </c:pt>
                <c:pt idx="325">
                  <c:v>-697</c:v>
                </c:pt>
                <c:pt idx="326">
                  <c:v>-697</c:v>
                </c:pt>
                <c:pt idx="327">
                  <c:v>-697</c:v>
                </c:pt>
                <c:pt idx="328">
                  <c:v>-697</c:v>
                </c:pt>
                <c:pt idx="329">
                  <c:v>-697</c:v>
                </c:pt>
                <c:pt idx="330">
                  <c:v>-697</c:v>
                </c:pt>
                <c:pt idx="331">
                  <c:v>-850</c:v>
                </c:pt>
                <c:pt idx="332">
                  <c:v>-947</c:v>
                </c:pt>
                <c:pt idx="333">
                  <c:v>-947</c:v>
                </c:pt>
                <c:pt idx="334">
                  <c:v>-947</c:v>
                </c:pt>
                <c:pt idx="335">
                  <c:v>-947</c:v>
                </c:pt>
                <c:pt idx="336">
                  <c:v>-947</c:v>
                </c:pt>
                <c:pt idx="337">
                  <c:v>-947</c:v>
                </c:pt>
                <c:pt idx="338">
                  <c:v>-947</c:v>
                </c:pt>
                <c:pt idx="339">
                  <c:v>-947</c:v>
                </c:pt>
                <c:pt idx="340">
                  <c:v>-947</c:v>
                </c:pt>
                <c:pt idx="341">
                  <c:v>-947</c:v>
                </c:pt>
                <c:pt idx="342">
                  <c:v>-947</c:v>
                </c:pt>
                <c:pt idx="343">
                  <c:v>-947</c:v>
                </c:pt>
                <c:pt idx="344">
                  <c:v>-947</c:v>
                </c:pt>
                <c:pt idx="345">
                  <c:v>-947</c:v>
                </c:pt>
                <c:pt idx="346">
                  <c:v>-947</c:v>
                </c:pt>
                <c:pt idx="347">
                  <c:v>-947</c:v>
                </c:pt>
                <c:pt idx="348">
                  <c:v>-947</c:v>
                </c:pt>
                <c:pt idx="349">
                  <c:v>-947</c:v>
                </c:pt>
                <c:pt idx="350">
                  <c:v>-947</c:v>
                </c:pt>
                <c:pt idx="351">
                  <c:v>-947</c:v>
                </c:pt>
                <c:pt idx="352">
                  <c:v>-947</c:v>
                </c:pt>
                <c:pt idx="353">
                  <c:v>-947</c:v>
                </c:pt>
                <c:pt idx="354">
                  <c:v>-947</c:v>
                </c:pt>
                <c:pt idx="355">
                  <c:v>-947</c:v>
                </c:pt>
                <c:pt idx="356">
                  <c:v>-947</c:v>
                </c:pt>
                <c:pt idx="357">
                  <c:v>-947</c:v>
                </c:pt>
                <c:pt idx="358">
                  <c:v>-947</c:v>
                </c:pt>
                <c:pt idx="359">
                  <c:v>-947</c:v>
                </c:pt>
                <c:pt idx="360">
                  <c:v>-947</c:v>
                </c:pt>
                <c:pt idx="361">
                  <c:v>-947</c:v>
                </c:pt>
                <c:pt idx="362">
                  <c:v>-947</c:v>
                </c:pt>
                <c:pt idx="363">
                  <c:v>-947</c:v>
                </c:pt>
                <c:pt idx="364">
                  <c:v>-947</c:v>
                </c:pt>
                <c:pt idx="365">
                  <c:v>-947</c:v>
                </c:pt>
                <c:pt idx="366">
                  <c:v>-947</c:v>
                </c:pt>
                <c:pt idx="367">
                  <c:v>-947</c:v>
                </c:pt>
                <c:pt idx="368">
                  <c:v>-947</c:v>
                </c:pt>
                <c:pt idx="369">
                  <c:v>-947</c:v>
                </c:pt>
                <c:pt idx="370">
                  <c:v>-947</c:v>
                </c:pt>
                <c:pt idx="371">
                  <c:v>-947</c:v>
                </c:pt>
                <c:pt idx="372">
                  <c:v>-947</c:v>
                </c:pt>
                <c:pt idx="373">
                  <c:v>-947</c:v>
                </c:pt>
                <c:pt idx="374">
                  <c:v>-947</c:v>
                </c:pt>
                <c:pt idx="375">
                  <c:v>-947</c:v>
                </c:pt>
                <c:pt idx="376">
                  <c:v>-947</c:v>
                </c:pt>
                <c:pt idx="377">
                  <c:v>-947</c:v>
                </c:pt>
                <c:pt idx="378">
                  <c:v>-947</c:v>
                </c:pt>
                <c:pt idx="379">
                  <c:v>-947</c:v>
                </c:pt>
                <c:pt idx="380">
                  <c:v>-947</c:v>
                </c:pt>
                <c:pt idx="381">
                  <c:v>-947</c:v>
                </c:pt>
                <c:pt idx="382">
                  <c:v>-947</c:v>
                </c:pt>
                <c:pt idx="383">
                  <c:v>-947</c:v>
                </c:pt>
                <c:pt idx="384">
                  <c:v>-947</c:v>
                </c:pt>
                <c:pt idx="385">
                  <c:v>-947</c:v>
                </c:pt>
                <c:pt idx="386">
                  <c:v>-947</c:v>
                </c:pt>
                <c:pt idx="387">
                  <c:v>-947</c:v>
                </c:pt>
                <c:pt idx="388">
                  <c:v>-947</c:v>
                </c:pt>
                <c:pt idx="389">
                  <c:v>-947</c:v>
                </c:pt>
                <c:pt idx="390">
                  <c:v>-947</c:v>
                </c:pt>
                <c:pt idx="391">
                  <c:v>-947</c:v>
                </c:pt>
                <c:pt idx="392">
                  <c:v>-947</c:v>
                </c:pt>
                <c:pt idx="393">
                  <c:v>-947</c:v>
                </c:pt>
                <c:pt idx="394">
                  <c:v>-947</c:v>
                </c:pt>
                <c:pt idx="395">
                  <c:v>-947</c:v>
                </c:pt>
                <c:pt idx="396">
                  <c:v>-947</c:v>
                </c:pt>
                <c:pt idx="397">
                  <c:v>-947</c:v>
                </c:pt>
                <c:pt idx="398">
                  <c:v>-947</c:v>
                </c:pt>
                <c:pt idx="399">
                  <c:v>-947</c:v>
                </c:pt>
                <c:pt idx="400">
                  <c:v>-947</c:v>
                </c:pt>
                <c:pt idx="401">
                  <c:v>-947</c:v>
                </c:pt>
                <c:pt idx="402">
                  <c:v>-947</c:v>
                </c:pt>
                <c:pt idx="403">
                  <c:v>-947</c:v>
                </c:pt>
                <c:pt idx="404">
                  <c:v>-947</c:v>
                </c:pt>
                <c:pt idx="405">
                  <c:v>-947</c:v>
                </c:pt>
                <c:pt idx="406">
                  <c:v>-947</c:v>
                </c:pt>
                <c:pt idx="407">
                  <c:v>-947</c:v>
                </c:pt>
                <c:pt idx="408">
                  <c:v>-947</c:v>
                </c:pt>
                <c:pt idx="409">
                  <c:v>-947</c:v>
                </c:pt>
                <c:pt idx="410">
                  <c:v>-947</c:v>
                </c:pt>
                <c:pt idx="411">
                  <c:v>-947</c:v>
                </c:pt>
                <c:pt idx="412">
                  <c:v>-947</c:v>
                </c:pt>
                <c:pt idx="413">
                  <c:v>-947</c:v>
                </c:pt>
                <c:pt idx="414">
                  <c:v>-947</c:v>
                </c:pt>
                <c:pt idx="415">
                  <c:v>-947</c:v>
                </c:pt>
                <c:pt idx="416">
                  <c:v>-947</c:v>
                </c:pt>
                <c:pt idx="417">
                  <c:v>-947</c:v>
                </c:pt>
                <c:pt idx="418">
                  <c:v>-947</c:v>
                </c:pt>
                <c:pt idx="419">
                  <c:v>-947</c:v>
                </c:pt>
                <c:pt idx="420">
                  <c:v>-947</c:v>
                </c:pt>
                <c:pt idx="421">
                  <c:v>-947</c:v>
                </c:pt>
                <c:pt idx="422">
                  <c:v>-947</c:v>
                </c:pt>
                <c:pt idx="423">
                  <c:v>-947</c:v>
                </c:pt>
                <c:pt idx="424">
                  <c:v>-947</c:v>
                </c:pt>
                <c:pt idx="425">
                  <c:v>-947</c:v>
                </c:pt>
                <c:pt idx="426">
                  <c:v>-947</c:v>
                </c:pt>
                <c:pt idx="427">
                  <c:v>-947</c:v>
                </c:pt>
                <c:pt idx="428">
                  <c:v>-947</c:v>
                </c:pt>
                <c:pt idx="429">
                  <c:v>-700</c:v>
                </c:pt>
                <c:pt idx="430">
                  <c:v>-700</c:v>
                </c:pt>
                <c:pt idx="431">
                  <c:v>-700</c:v>
                </c:pt>
                <c:pt idx="432">
                  <c:v>-700</c:v>
                </c:pt>
                <c:pt idx="433">
                  <c:v>-700</c:v>
                </c:pt>
                <c:pt idx="434">
                  <c:v>-700</c:v>
                </c:pt>
                <c:pt idx="435">
                  <c:v>-700</c:v>
                </c:pt>
                <c:pt idx="436">
                  <c:v>-700</c:v>
                </c:pt>
                <c:pt idx="437">
                  <c:v>-700</c:v>
                </c:pt>
                <c:pt idx="438">
                  <c:v>-700</c:v>
                </c:pt>
                <c:pt idx="439">
                  <c:v>-700</c:v>
                </c:pt>
                <c:pt idx="440">
                  <c:v>-700</c:v>
                </c:pt>
                <c:pt idx="441">
                  <c:v>-700</c:v>
                </c:pt>
                <c:pt idx="442">
                  <c:v>-700</c:v>
                </c:pt>
                <c:pt idx="443">
                  <c:v>-700</c:v>
                </c:pt>
                <c:pt idx="444">
                  <c:v>-700</c:v>
                </c:pt>
                <c:pt idx="445">
                  <c:v>-700</c:v>
                </c:pt>
                <c:pt idx="446">
                  <c:v>-700</c:v>
                </c:pt>
                <c:pt idx="447">
                  <c:v>-947</c:v>
                </c:pt>
                <c:pt idx="448">
                  <c:v>-947</c:v>
                </c:pt>
                <c:pt idx="449">
                  <c:v>-947</c:v>
                </c:pt>
                <c:pt idx="450">
                  <c:v>-947</c:v>
                </c:pt>
                <c:pt idx="451">
                  <c:v>-947</c:v>
                </c:pt>
                <c:pt idx="452">
                  <c:v>-947</c:v>
                </c:pt>
                <c:pt idx="453">
                  <c:v>-947</c:v>
                </c:pt>
                <c:pt idx="454">
                  <c:v>-947</c:v>
                </c:pt>
                <c:pt idx="455">
                  <c:v>-947</c:v>
                </c:pt>
                <c:pt idx="456">
                  <c:v>-947</c:v>
                </c:pt>
                <c:pt idx="457">
                  <c:v>-947</c:v>
                </c:pt>
                <c:pt idx="458">
                  <c:v>-947</c:v>
                </c:pt>
                <c:pt idx="459">
                  <c:v>-947</c:v>
                </c:pt>
                <c:pt idx="460">
                  <c:v>-947</c:v>
                </c:pt>
                <c:pt idx="461">
                  <c:v>-947</c:v>
                </c:pt>
                <c:pt idx="462">
                  <c:v>-947</c:v>
                </c:pt>
                <c:pt idx="463">
                  <c:v>-947</c:v>
                </c:pt>
                <c:pt idx="464">
                  <c:v>-947</c:v>
                </c:pt>
                <c:pt idx="465">
                  <c:v>-947</c:v>
                </c:pt>
                <c:pt idx="466">
                  <c:v>-947</c:v>
                </c:pt>
                <c:pt idx="467">
                  <c:v>-947</c:v>
                </c:pt>
                <c:pt idx="468">
                  <c:v>-947</c:v>
                </c:pt>
                <c:pt idx="469">
                  <c:v>-947</c:v>
                </c:pt>
                <c:pt idx="470">
                  <c:v>-947</c:v>
                </c:pt>
                <c:pt idx="471">
                  <c:v>-947</c:v>
                </c:pt>
                <c:pt idx="472">
                  <c:v>-947</c:v>
                </c:pt>
                <c:pt idx="473">
                  <c:v>-947</c:v>
                </c:pt>
                <c:pt idx="474">
                  <c:v>-947</c:v>
                </c:pt>
                <c:pt idx="475">
                  <c:v>-947</c:v>
                </c:pt>
                <c:pt idx="476">
                  <c:v>-947</c:v>
                </c:pt>
                <c:pt idx="477">
                  <c:v>-947</c:v>
                </c:pt>
                <c:pt idx="478">
                  <c:v>-947</c:v>
                </c:pt>
                <c:pt idx="479">
                  <c:v>-947</c:v>
                </c:pt>
                <c:pt idx="480">
                  <c:v>-947</c:v>
                </c:pt>
                <c:pt idx="481">
                  <c:v>-947</c:v>
                </c:pt>
                <c:pt idx="482">
                  <c:v>-947</c:v>
                </c:pt>
                <c:pt idx="483">
                  <c:v>-947</c:v>
                </c:pt>
                <c:pt idx="484">
                  <c:v>-947</c:v>
                </c:pt>
                <c:pt idx="485">
                  <c:v>-947</c:v>
                </c:pt>
                <c:pt idx="486">
                  <c:v>-947</c:v>
                </c:pt>
                <c:pt idx="487">
                  <c:v>-947</c:v>
                </c:pt>
                <c:pt idx="488">
                  <c:v>-947</c:v>
                </c:pt>
                <c:pt idx="489">
                  <c:v>-947</c:v>
                </c:pt>
                <c:pt idx="490">
                  <c:v>-947</c:v>
                </c:pt>
                <c:pt idx="491">
                  <c:v>-947</c:v>
                </c:pt>
                <c:pt idx="492">
                  <c:v>-947</c:v>
                </c:pt>
                <c:pt idx="493">
                  <c:v>-947</c:v>
                </c:pt>
                <c:pt idx="494">
                  <c:v>-947</c:v>
                </c:pt>
                <c:pt idx="495">
                  <c:v>-947</c:v>
                </c:pt>
                <c:pt idx="496">
                  <c:v>-947</c:v>
                </c:pt>
                <c:pt idx="497">
                  <c:v>-947</c:v>
                </c:pt>
                <c:pt idx="498">
                  <c:v>-947</c:v>
                </c:pt>
                <c:pt idx="499">
                  <c:v>-947</c:v>
                </c:pt>
                <c:pt idx="500">
                  <c:v>-947</c:v>
                </c:pt>
                <c:pt idx="501">
                  <c:v>-947</c:v>
                </c:pt>
                <c:pt idx="502">
                  <c:v>-947</c:v>
                </c:pt>
                <c:pt idx="503">
                  <c:v>-947</c:v>
                </c:pt>
                <c:pt idx="504">
                  <c:v>-947</c:v>
                </c:pt>
                <c:pt idx="505">
                  <c:v>-947</c:v>
                </c:pt>
                <c:pt idx="506">
                  <c:v>-947</c:v>
                </c:pt>
                <c:pt idx="507">
                  <c:v>-947</c:v>
                </c:pt>
                <c:pt idx="508">
                  <c:v>-947</c:v>
                </c:pt>
                <c:pt idx="509">
                  <c:v>-947</c:v>
                </c:pt>
                <c:pt idx="510">
                  <c:v>-947</c:v>
                </c:pt>
                <c:pt idx="511">
                  <c:v>-947</c:v>
                </c:pt>
                <c:pt idx="512">
                  <c:v>-947</c:v>
                </c:pt>
                <c:pt idx="513">
                  <c:v>-947</c:v>
                </c:pt>
                <c:pt idx="514">
                  <c:v>-947</c:v>
                </c:pt>
                <c:pt idx="515">
                  <c:v>-947</c:v>
                </c:pt>
                <c:pt idx="516">
                  <c:v>-947</c:v>
                </c:pt>
                <c:pt idx="517">
                  <c:v>-947</c:v>
                </c:pt>
                <c:pt idx="518">
                  <c:v>-947</c:v>
                </c:pt>
                <c:pt idx="519">
                  <c:v>-947</c:v>
                </c:pt>
                <c:pt idx="520">
                  <c:v>-947</c:v>
                </c:pt>
                <c:pt idx="521">
                  <c:v>-947</c:v>
                </c:pt>
                <c:pt idx="522">
                  <c:v>-947</c:v>
                </c:pt>
                <c:pt idx="523">
                  <c:v>-947</c:v>
                </c:pt>
                <c:pt idx="524">
                  <c:v>-947</c:v>
                </c:pt>
                <c:pt idx="525">
                  <c:v>-947</c:v>
                </c:pt>
                <c:pt idx="526">
                  <c:v>-947</c:v>
                </c:pt>
                <c:pt idx="527">
                  <c:v>-947</c:v>
                </c:pt>
                <c:pt idx="528">
                  <c:v>-947</c:v>
                </c:pt>
                <c:pt idx="529">
                  <c:v>-947</c:v>
                </c:pt>
                <c:pt idx="530">
                  <c:v>-947</c:v>
                </c:pt>
                <c:pt idx="531">
                  <c:v>-947</c:v>
                </c:pt>
                <c:pt idx="532">
                  <c:v>-947</c:v>
                </c:pt>
                <c:pt idx="533">
                  <c:v>-947</c:v>
                </c:pt>
                <c:pt idx="534">
                  <c:v>-947</c:v>
                </c:pt>
                <c:pt idx="535">
                  <c:v>-947</c:v>
                </c:pt>
                <c:pt idx="536">
                  <c:v>-947</c:v>
                </c:pt>
                <c:pt idx="537">
                  <c:v>-947</c:v>
                </c:pt>
                <c:pt idx="538">
                  <c:v>-947</c:v>
                </c:pt>
                <c:pt idx="539">
                  <c:v>-947</c:v>
                </c:pt>
                <c:pt idx="540">
                  <c:v>-947</c:v>
                </c:pt>
                <c:pt idx="541">
                  <c:v>-947</c:v>
                </c:pt>
                <c:pt idx="542">
                  <c:v>-947</c:v>
                </c:pt>
                <c:pt idx="543">
                  <c:v>-947</c:v>
                </c:pt>
                <c:pt idx="544">
                  <c:v>-947</c:v>
                </c:pt>
                <c:pt idx="545">
                  <c:v>-947</c:v>
                </c:pt>
                <c:pt idx="546">
                  <c:v>-947</c:v>
                </c:pt>
                <c:pt idx="547">
                  <c:v>-947</c:v>
                </c:pt>
                <c:pt idx="548">
                  <c:v>-947</c:v>
                </c:pt>
                <c:pt idx="549">
                  <c:v>-947</c:v>
                </c:pt>
                <c:pt idx="550">
                  <c:v>-947</c:v>
                </c:pt>
                <c:pt idx="551">
                  <c:v>-947</c:v>
                </c:pt>
                <c:pt idx="552">
                  <c:v>-947</c:v>
                </c:pt>
                <c:pt idx="553">
                  <c:v>-947</c:v>
                </c:pt>
                <c:pt idx="554">
                  <c:v>-947</c:v>
                </c:pt>
                <c:pt idx="555">
                  <c:v>-947</c:v>
                </c:pt>
                <c:pt idx="556">
                  <c:v>-947</c:v>
                </c:pt>
                <c:pt idx="557">
                  <c:v>-947</c:v>
                </c:pt>
                <c:pt idx="558">
                  <c:v>-947</c:v>
                </c:pt>
                <c:pt idx="559">
                  <c:v>-947</c:v>
                </c:pt>
                <c:pt idx="560">
                  <c:v>-947</c:v>
                </c:pt>
                <c:pt idx="561">
                  <c:v>-947</c:v>
                </c:pt>
                <c:pt idx="562">
                  <c:v>-947</c:v>
                </c:pt>
                <c:pt idx="563">
                  <c:v>-947</c:v>
                </c:pt>
                <c:pt idx="564">
                  <c:v>-947</c:v>
                </c:pt>
                <c:pt idx="565">
                  <c:v>-947</c:v>
                </c:pt>
                <c:pt idx="566">
                  <c:v>-947</c:v>
                </c:pt>
                <c:pt idx="567">
                  <c:v>-947</c:v>
                </c:pt>
                <c:pt idx="568">
                  <c:v>-947</c:v>
                </c:pt>
                <c:pt idx="569">
                  <c:v>-947</c:v>
                </c:pt>
                <c:pt idx="570">
                  <c:v>-947</c:v>
                </c:pt>
                <c:pt idx="571">
                  <c:v>-947</c:v>
                </c:pt>
                <c:pt idx="572">
                  <c:v>-947</c:v>
                </c:pt>
                <c:pt idx="573">
                  <c:v>-947</c:v>
                </c:pt>
                <c:pt idx="574">
                  <c:v>-947</c:v>
                </c:pt>
                <c:pt idx="575">
                  <c:v>-947</c:v>
                </c:pt>
                <c:pt idx="576">
                  <c:v>-947</c:v>
                </c:pt>
                <c:pt idx="577">
                  <c:v>-947</c:v>
                </c:pt>
                <c:pt idx="578">
                  <c:v>-947</c:v>
                </c:pt>
                <c:pt idx="579">
                  <c:v>-947</c:v>
                </c:pt>
                <c:pt idx="580">
                  <c:v>-947</c:v>
                </c:pt>
                <c:pt idx="581">
                  <c:v>-947</c:v>
                </c:pt>
                <c:pt idx="582">
                  <c:v>-947</c:v>
                </c:pt>
                <c:pt idx="583">
                  <c:v>-947</c:v>
                </c:pt>
                <c:pt idx="584">
                  <c:v>-947</c:v>
                </c:pt>
                <c:pt idx="585">
                  <c:v>-947</c:v>
                </c:pt>
                <c:pt idx="586">
                  <c:v>-947</c:v>
                </c:pt>
                <c:pt idx="587">
                  <c:v>-947</c:v>
                </c:pt>
                <c:pt idx="588">
                  <c:v>-947</c:v>
                </c:pt>
                <c:pt idx="589">
                  <c:v>-947</c:v>
                </c:pt>
                <c:pt idx="590">
                  <c:v>-947</c:v>
                </c:pt>
                <c:pt idx="591">
                  <c:v>-947</c:v>
                </c:pt>
                <c:pt idx="592">
                  <c:v>-947</c:v>
                </c:pt>
                <c:pt idx="593">
                  <c:v>-947</c:v>
                </c:pt>
                <c:pt idx="594">
                  <c:v>-947</c:v>
                </c:pt>
                <c:pt idx="595">
                  <c:v>-947</c:v>
                </c:pt>
                <c:pt idx="596">
                  <c:v>-947</c:v>
                </c:pt>
                <c:pt idx="597">
                  <c:v>-947</c:v>
                </c:pt>
                <c:pt idx="598">
                  <c:v>-947</c:v>
                </c:pt>
                <c:pt idx="599">
                  <c:v>-947</c:v>
                </c:pt>
                <c:pt idx="600">
                  <c:v>-947</c:v>
                </c:pt>
                <c:pt idx="601">
                  <c:v>-947</c:v>
                </c:pt>
                <c:pt idx="602">
                  <c:v>-947</c:v>
                </c:pt>
                <c:pt idx="603">
                  <c:v>-947</c:v>
                </c:pt>
                <c:pt idx="604">
                  <c:v>-947</c:v>
                </c:pt>
                <c:pt idx="605">
                  <c:v>-947</c:v>
                </c:pt>
                <c:pt idx="606">
                  <c:v>-947</c:v>
                </c:pt>
                <c:pt idx="607">
                  <c:v>-947</c:v>
                </c:pt>
                <c:pt idx="608">
                  <c:v>-947</c:v>
                </c:pt>
                <c:pt idx="609">
                  <c:v>-947</c:v>
                </c:pt>
                <c:pt idx="610">
                  <c:v>-947</c:v>
                </c:pt>
                <c:pt idx="611">
                  <c:v>-947</c:v>
                </c:pt>
                <c:pt idx="612">
                  <c:v>-947</c:v>
                </c:pt>
                <c:pt idx="613">
                  <c:v>-947</c:v>
                </c:pt>
                <c:pt idx="614">
                  <c:v>-947</c:v>
                </c:pt>
                <c:pt idx="615">
                  <c:v>-947</c:v>
                </c:pt>
                <c:pt idx="616">
                  <c:v>-947</c:v>
                </c:pt>
                <c:pt idx="617">
                  <c:v>-947</c:v>
                </c:pt>
                <c:pt idx="618">
                  <c:v>-947</c:v>
                </c:pt>
                <c:pt idx="619">
                  <c:v>-947</c:v>
                </c:pt>
                <c:pt idx="620">
                  <c:v>-947</c:v>
                </c:pt>
                <c:pt idx="621">
                  <c:v>-947</c:v>
                </c:pt>
                <c:pt idx="622">
                  <c:v>-947</c:v>
                </c:pt>
                <c:pt idx="623">
                  <c:v>-947</c:v>
                </c:pt>
                <c:pt idx="624">
                  <c:v>-947</c:v>
                </c:pt>
                <c:pt idx="625">
                  <c:v>-947</c:v>
                </c:pt>
                <c:pt idx="626">
                  <c:v>-947</c:v>
                </c:pt>
                <c:pt idx="627">
                  <c:v>-947</c:v>
                </c:pt>
                <c:pt idx="628">
                  <c:v>-947</c:v>
                </c:pt>
                <c:pt idx="629">
                  <c:v>-947</c:v>
                </c:pt>
                <c:pt idx="630">
                  <c:v>-947</c:v>
                </c:pt>
                <c:pt idx="631">
                  <c:v>-947</c:v>
                </c:pt>
                <c:pt idx="632">
                  <c:v>-947</c:v>
                </c:pt>
                <c:pt idx="633">
                  <c:v>-947</c:v>
                </c:pt>
                <c:pt idx="634">
                  <c:v>-947</c:v>
                </c:pt>
                <c:pt idx="635">
                  <c:v>-947</c:v>
                </c:pt>
                <c:pt idx="636">
                  <c:v>-947</c:v>
                </c:pt>
                <c:pt idx="637">
                  <c:v>-947</c:v>
                </c:pt>
                <c:pt idx="638">
                  <c:v>-947</c:v>
                </c:pt>
                <c:pt idx="639">
                  <c:v>-947</c:v>
                </c:pt>
                <c:pt idx="640">
                  <c:v>-947</c:v>
                </c:pt>
                <c:pt idx="641">
                  <c:v>-947</c:v>
                </c:pt>
                <c:pt idx="642">
                  <c:v>-947</c:v>
                </c:pt>
                <c:pt idx="643">
                  <c:v>-947</c:v>
                </c:pt>
                <c:pt idx="644">
                  <c:v>-947</c:v>
                </c:pt>
                <c:pt idx="645">
                  <c:v>-947</c:v>
                </c:pt>
                <c:pt idx="646">
                  <c:v>-947</c:v>
                </c:pt>
                <c:pt idx="647">
                  <c:v>-947</c:v>
                </c:pt>
                <c:pt idx="648">
                  <c:v>-947</c:v>
                </c:pt>
                <c:pt idx="649">
                  <c:v>-947</c:v>
                </c:pt>
                <c:pt idx="650">
                  <c:v>-947</c:v>
                </c:pt>
                <c:pt idx="651">
                  <c:v>-947</c:v>
                </c:pt>
                <c:pt idx="652">
                  <c:v>-947</c:v>
                </c:pt>
                <c:pt idx="653">
                  <c:v>-947</c:v>
                </c:pt>
                <c:pt idx="654">
                  <c:v>-947</c:v>
                </c:pt>
                <c:pt idx="655">
                  <c:v>-947</c:v>
                </c:pt>
                <c:pt idx="656">
                  <c:v>-947</c:v>
                </c:pt>
                <c:pt idx="657">
                  <c:v>-947</c:v>
                </c:pt>
                <c:pt idx="658">
                  <c:v>-947</c:v>
                </c:pt>
                <c:pt idx="659">
                  <c:v>-947</c:v>
                </c:pt>
                <c:pt idx="660">
                  <c:v>-947</c:v>
                </c:pt>
                <c:pt idx="661">
                  <c:v>-947</c:v>
                </c:pt>
                <c:pt idx="662">
                  <c:v>-947</c:v>
                </c:pt>
                <c:pt idx="663">
                  <c:v>-947</c:v>
                </c:pt>
                <c:pt idx="664">
                  <c:v>-947</c:v>
                </c:pt>
                <c:pt idx="665">
                  <c:v>-947</c:v>
                </c:pt>
                <c:pt idx="666">
                  <c:v>-947</c:v>
                </c:pt>
                <c:pt idx="667">
                  <c:v>-947</c:v>
                </c:pt>
                <c:pt idx="668">
                  <c:v>-947</c:v>
                </c:pt>
                <c:pt idx="669">
                  <c:v>-947</c:v>
                </c:pt>
                <c:pt idx="670">
                  <c:v>-947</c:v>
                </c:pt>
                <c:pt idx="671">
                  <c:v>-947</c:v>
                </c:pt>
                <c:pt idx="672">
                  <c:v>-947</c:v>
                </c:pt>
                <c:pt idx="673">
                  <c:v>-947</c:v>
                </c:pt>
                <c:pt idx="674">
                  <c:v>-947</c:v>
                </c:pt>
                <c:pt idx="675">
                  <c:v>-947</c:v>
                </c:pt>
                <c:pt idx="676">
                  <c:v>-947</c:v>
                </c:pt>
                <c:pt idx="677">
                  <c:v>-947</c:v>
                </c:pt>
                <c:pt idx="678">
                  <c:v>-947</c:v>
                </c:pt>
                <c:pt idx="679">
                  <c:v>-947</c:v>
                </c:pt>
                <c:pt idx="680">
                  <c:v>-947</c:v>
                </c:pt>
                <c:pt idx="681">
                  <c:v>-947</c:v>
                </c:pt>
                <c:pt idx="682">
                  <c:v>-947</c:v>
                </c:pt>
                <c:pt idx="683">
                  <c:v>-947</c:v>
                </c:pt>
                <c:pt idx="684">
                  <c:v>-947</c:v>
                </c:pt>
                <c:pt idx="685">
                  <c:v>-947</c:v>
                </c:pt>
                <c:pt idx="686">
                  <c:v>-947</c:v>
                </c:pt>
                <c:pt idx="687">
                  <c:v>-947</c:v>
                </c:pt>
                <c:pt idx="688">
                  <c:v>-947</c:v>
                </c:pt>
                <c:pt idx="689">
                  <c:v>-947</c:v>
                </c:pt>
                <c:pt idx="690">
                  <c:v>-947</c:v>
                </c:pt>
                <c:pt idx="691">
                  <c:v>-947</c:v>
                </c:pt>
                <c:pt idx="692">
                  <c:v>-947</c:v>
                </c:pt>
                <c:pt idx="693">
                  <c:v>-947</c:v>
                </c:pt>
                <c:pt idx="694">
                  <c:v>-947</c:v>
                </c:pt>
                <c:pt idx="695">
                  <c:v>-947</c:v>
                </c:pt>
                <c:pt idx="696">
                  <c:v>-947</c:v>
                </c:pt>
                <c:pt idx="697">
                  <c:v>-947</c:v>
                </c:pt>
                <c:pt idx="698">
                  <c:v>-947</c:v>
                </c:pt>
                <c:pt idx="699">
                  <c:v>-947</c:v>
                </c:pt>
                <c:pt idx="700">
                  <c:v>-947</c:v>
                </c:pt>
                <c:pt idx="701">
                  <c:v>-947</c:v>
                </c:pt>
                <c:pt idx="702">
                  <c:v>-947</c:v>
                </c:pt>
                <c:pt idx="703">
                  <c:v>-947</c:v>
                </c:pt>
                <c:pt idx="704">
                  <c:v>-947</c:v>
                </c:pt>
                <c:pt idx="705">
                  <c:v>-947</c:v>
                </c:pt>
                <c:pt idx="706">
                  <c:v>-947</c:v>
                </c:pt>
                <c:pt idx="707">
                  <c:v>-947</c:v>
                </c:pt>
                <c:pt idx="708">
                  <c:v>-947</c:v>
                </c:pt>
                <c:pt idx="709">
                  <c:v>-947</c:v>
                </c:pt>
                <c:pt idx="710">
                  <c:v>-947</c:v>
                </c:pt>
                <c:pt idx="711">
                  <c:v>-947</c:v>
                </c:pt>
                <c:pt idx="712">
                  <c:v>-947</c:v>
                </c:pt>
                <c:pt idx="713">
                  <c:v>-947</c:v>
                </c:pt>
                <c:pt idx="714">
                  <c:v>-947</c:v>
                </c:pt>
                <c:pt idx="715">
                  <c:v>-947</c:v>
                </c:pt>
                <c:pt idx="716">
                  <c:v>-947</c:v>
                </c:pt>
                <c:pt idx="717">
                  <c:v>-947</c:v>
                </c:pt>
                <c:pt idx="718">
                  <c:v>-947</c:v>
                </c:pt>
                <c:pt idx="719">
                  <c:v>-947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20-4703-9B7F-F1B58863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358</c:v>
                </c:pt>
                <c:pt idx="660">
                  <c:v>358</c:v>
                </c:pt>
                <c:pt idx="661">
                  <c:v>358</c:v>
                </c:pt>
                <c:pt idx="662">
                  <c:v>358</c:v>
                </c:pt>
                <c:pt idx="663">
                  <c:v>358</c:v>
                </c:pt>
                <c:pt idx="664">
                  <c:v>358</c:v>
                </c:pt>
                <c:pt idx="665">
                  <c:v>358</c:v>
                </c:pt>
                <c:pt idx="666">
                  <c:v>358</c:v>
                </c:pt>
                <c:pt idx="667">
                  <c:v>358</c:v>
                </c:pt>
                <c:pt idx="668">
                  <c:v>358</c:v>
                </c:pt>
                <c:pt idx="669">
                  <c:v>358</c:v>
                </c:pt>
                <c:pt idx="670">
                  <c:v>358</c:v>
                </c:pt>
                <c:pt idx="671">
                  <c:v>358</c:v>
                </c:pt>
                <c:pt idx="672">
                  <c:v>358</c:v>
                </c:pt>
                <c:pt idx="673">
                  <c:v>358</c:v>
                </c:pt>
                <c:pt idx="674">
                  <c:v>358</c:v>
                </c:pt>
                <c:pt idx="675">
                  <c:v>358</c:v>
                </c:pt>
                <c:pt idx="676">
                  <c:v>358</c:v>
                </c:pt>
                <c:pt idx="677">
                  <c:v>358</c:v>
                </c:pt>
                <c:pt idx="678">
                  <c:v>358</c:v>
                </c:pt>
                <c:pt idx="679">
                  <c:v>358</c:v>
                </c:pt>
                <c:pt idx="680">
                  <c:v>358</c:v>
                </c:pt>
                <c:pt idx="681">
                  <c:v>358</c:v>
                </c:pt>
                <c:pt idx="682">
                  <c:v>358</c:v>
                </c:pt>
                <c:pt idx="683">
                  <c:v>358</c:v>
                </c:pt>
                <c:pt idx="684">
                  <c:v>358</c:v>
                </c:pt>
                <c:pt idx="685">
                  <c:v>358</c:v>
                </c:pt>
                <c:pt idx="686">
                  <c:v>358</c:v>
                </c:pt>
                <c:pt idx="687">
                  <c:v>358</c:v>
                </c:pt>
                <c:pt idx="688">
                  <c:v>358</c:v>
                </c:pt>
                <c:pt idx="689">
                  <c:v>358</c:v>
                </c:pt>
                <c:pt idx="690">
                  <c:v>358</c:v>
                </c:pt>
                <c:pt idx="691">
                  <c:v>358</c:v>
                </c:pt>
                <c:pt idx="692">
                  <c:v>358</c:v>
                </c:pt>
                <c:pt idx="693">
                  <c:v>358</c:v>
                </c:pt>
                <c:pt idx="694">
                  <c:v>358</c:v>
                </c:pt>
                <c:pt idx="695">
                  <c:v>358</c:v>
                </c:pt>
                <c:pt idx="696">
                  <c:v>358</c:v>
                </c:pt>
                <c:pt idx="697">
                  <c:v>358</c:v>
                </c:pt>
                <c:pt idx="698">
                  <c:v>358</c:v>
                </c:pt>
                <c:pt idx="699">
                  <c:v>358</c:v>
                </c:pt>
                <c:pt idx="700">
                  <c:v>358</c:v>
                </c:pt>
                <c:pt idx="701">
                  <c:v>358</c:v>
                </c:pt>
                <c:pt idx="702">
                  <c:v>358</c:v>
                </c:pt>
                <c:pt idx="703">
                  <c:v>358</c:v>
                </c:pt>
                <c:pt idx="704">
                  <c:v>358</c:v>
                </c:pt>
                <c:pt idx="705">
                  <c:v>358</c:v>
                </c:pt>
                <c:pt idx="706">
                  <c:v>358</c:v>
                </c:pt>
                <c:pt idx="707">
                  <c:v>358</c:v>
                </c:pt>
                <c:pt idx="708">
                  <c:v>358</c:v>
                </c:pt>
                <c:pt idx="709">
                  <c:v>358</c:v>
                </c:pt>
                <c:pt idx="710">
                  <c:v>358</c:v>
                </c:pt>
                <c:pt idx="711">
                  <c:v>358</c:v>
                </c:pt>
                <c:pt idx="712">
                  <c:v>358</c:v>
                </c:pt>
                <c:pt idx="713">
                  <c:v>358</c:v>
                </c:pt>
                <c:pt idx="714">
                  <c:v>358</c:v>
                </c:pt>
                <c:pt idx="715">
                  <c:v>358</c:v>
                </c:pt>
                <c:pt idx="716">
                  <c:v>358</c:v>
                </c:pt>
                <c:pt idx="717">
                  <c:v>358</c:v>
                </c:pt>
                <c:pt idx="718">
                  <c:v>358</c:v>
                </c:pt>
                <c:pt idx="719">
                  <c:v>358</c:v>
                </c:pt>
                <c:pt idx="720">
                  <c:v>358</c:v>
                </c:pt>
                <c:pt idx="721">
                  <c:v>358</c:v>
                </c:pt>
                <c:pt idx="722">
                  <c:v>358</c:v>
                </c:pt>
                <c:pt idx="723">
                  <c:v>358</c:v>
                </c:pt>
                <c:pt idx="724">
                  <c:v>358</c:v>
                </c:pt>
                <c:pt idx="725">
                  <c:v>358</c:v>
                </c:pt>
                <c:pt idx="726">
                  <c:v>358</c:v>
                </c:pt>
                <c:pt idx="727">
                  <c:v>358</c:v>
                </c:pt>
                <c:pt idx="728">
                  <c:v>358</c:v>
                </c:pt>
                <c:pt idx="729">
                  <c:v>358</c:v>
                </c:pt>
                <c:pt idx="730">
                  <c:v>358</c:v>
                </c:pt>
                <c:pt idx="731">
                  <c:v>358</c:v>
                </c:pt>
                <c:pt idx="732">
                  <c:v>358</c:v>
                </c:pt>
                <c:pt idx="733">
                  <c:v>358</c:v>
                </c:pt>
                <c:pt idx="734">
                  <c:v>358</c:v>
                </c:pt>
                <c:pt idx="735">
                  <c:v>358</c:v>
                </c:pt>
                <c:pt idx="736">
                  <c:v>358</c:v>
                </c:pt>
                <c:pt idx="737">
                  <c:v>358</c:v>
                </c:pt>
                <c:pt idx="738">
                  <c:v>358</c:v>
                </c:pt>
                <c:pt idx="739">
                  <c:v>358</c:v>
                </c:pt>
                <c:pt idx="740">
                  <c:v>358</c:v>
                </c:pt>
                <c:pt idx="741">
                  <c:v>358</c:v>
                </c:pt>
                <c:pt idx="742">
                  <c:v>358</c:v>
                </c:pt>
                <c:pt idx="743">
                  <c:v>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0-4A47-8E6A-D61D05D2A1A6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-358</c:v>
                </c:pt>
                <c:pt idx="660">
                  <c:v>-358</c:v>
                </c:pt>
                <c:pt idx="661">
                  <c:v>-358</c:v>
                </c:pt>
                <c:pt idx="662">
                  <c:v>-358</c:v>
                </c:pt>
                <c:pt idx="663">
                  <c:v>-358</c:v>
                </c:pt>
                <c:pt idx="664">
                  <c:v>-358</c:v>
                </c:pt>
                <c:pt idx="665">
                  <c:v>-358</c:v>
                </c:pt>
                <c:pt idx="666">
                  <c:v>-358</c:v>
                </c:pt>
                <c:pt idx="667">
                  <c:v>-358</c:v>
                </c:pt>
                <c:pt idx="668">
                  <c:v>-358</c:v>
                </c:pt>
                <c:pt idx="669">
                  <c:v>-358</c:v>
                </c:pt>
                <c:pt idx="670">
                  <c:v>-358</c:v>
                </c:pt>
                <c:pt idx="671">
                  <c:v>-358</c:v>
                </c:pt>
                <c:pt idx="672">
                  <c:v>-358</c:v>
                </c:pt>
                <c:pt idx="673">
                  <c:v>-358</c:v>
                </c:pt>
                <c:pt idx="674">
                  <c:v>-358</c:v>
                </c:pt>
                <c:pt idx="675">
                  <c:v>-358</c:v>
                </c:pt>
                <c:pt idx="676">
                  <c:v>-358</c:v>
                </c:pt>
                <c:pt idx="677">
                  <c:v>-358</c:v>
                </c:pt>
                <c:pt idx="678">
                  <c:v>-358</c:v>
                </c:pt>
                <c:pt idx="679">
                  <c:v>-358</c:v>
                </c:pt>
                <c:pt idx="680">
                  <c:v>-358</c:v>
                </c:pt>
                <c:pt idx="681">
                  <c:v>-358</c:v>
                </c:pt>
                <c:pt idx="682">
                  <c:v>-358</c:v>
                </c:pt>
                <c:pt idx="683">
                  <c:v>-358</c:v>
                </c:pt>
                <c:pt idx="684">
                  <c:v>-358</c:v>
                </c:pt>
                <c:pt idx="685">
                  <c:v>-358</c:v>
                </c:pt>
                <c:pt idx="686">
                  <c:v>-358</c:v>
                </c:pt>
                <c:pt idx="687">
                  <c:v>-358</c:v>
                </c:pt>
                <c:pt idx="688">
                  <c:v>-358</c:v>
                </c:pt>
                <c:pt idx="689">
                  <c:v>-358</c:v>
                </c:pt>
                <c:pt idx="690">
                  <c:v>-358</c:v>
                </c:pt>
                <c:pt idx="691">
                  <c:v>-358</c:v>
                </c:pt>
                <c:pt idx="692">
                  <c:v>-358</c:v>
                </c:pt>
                <c:pt idx="693">
                  <c:v>-358</c:v>
                </c:pt>
                <c:pt idx="694">
                  <c:v>-358</c:v>
                </c:pt>
                <c:pt idx="695">
                  <c:v>-358</c:v>
                </c:pt>
                <c:pt idx="696">
                  <c:v>-358</c:v>
                </c:pt>
                <c:pt idx="697">
                  <c:v>-358</c:v>
                </c:pt>
                <c:pt idx="698">
                  <c:v>-358</c:v>
                </c:pt>
                <c:pt idx="699">
                  <c:v>-358</c:v>
                </c:pt>
                <c:pt idx="700">
                  <c:v>-358</c:v>
                </c:pt>
                <c:pt idx="701">
                  <c:v>-358</c:v>
                </c:pt>
                <c:pt idx="702">
                  <c:v>-358</c:v>
                </c:pt>
                <c:pt idx="703">
                  <c:v>-358</c:v>
                </c:pt>
                <c:pt idx="704">
                  <c:v>-358</c:v>
                </c:pt>
                <c:pt idx="705">
                  <c:v>-358</c:v>
                </c:pt>
                <c:pt idx="706">
                  <c:v>-358</c:v>
                </c:pt>
                <c:pt idx="707">
                  <c:v>-358</c:v>
                </c:pt>
                <c:pt idx="708">
                  <c:v>-358</c:v>
                </c:pt>
                <c:pt idx="709">
                  <c:v>-358</c:v>
                </c:pt>
                <c:pt idx="710">
                  <c:v>-358</c:v>
                </c:pt>
                <c:pt idx="711">
                  <c:v>-358</c:v>
                </c:pt>
                <c:pt idx="712">
                  <c:v>-358</c:v>
                </c:pt>
                <c:pt idx="713">
                  <c:v>-358</c:v>
                </c:pt>
                <c:pt idx="714">
                  <c:v>-358</c:v>
                </c:pt>
                <c:pt idx="715">
                  <c:v>-358</c:v>
                </c:pt>
                <c:pt idx="716">
                  <c:v>-358</c:v>
                </c:pt>
                <c:pt idx="717">
                  <c:v>-358</c:v>
                </c:pt>
                <c:pt idx="718">
                  <c:v>-358</c:v>
                </c:pt>
                <c:pt idx="719">
                  <c:v>-358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0-4A47-8E6A-D61D05D2A1A6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#\ ##0.0</c:formatCode>
                <c:ptCount val="744"/>
                <c:pt idx="0">
                  <c:v>-331.5</c:v>
                </c:pt>
                <c:pt idx="1">
                  <c:v>-341.4</c:v>
                </c:pt>
                <c:pt idx="2">
                  <c:v>-379.3</c:v>
                </c:pt>
                <c:pt idx="3">
                  <c:v>-366.5</c:v>
                </c:pt>
                <c:pt idx="4">
                  <c:v>-373.3</c:v>
                </c:pt>
                <c:pt idx="5">
                  <c:v>-311.10000000000002</c:v>
                </c:pt>
                <c:pt idx="6">
                  <c:v>-312.10000000000002</c:v>
                </c:pt>
                <c:pt idx="7">
                  <c:v>-625.20000000000005</c:v>
                </c:pt>
                <c:pt idx="8">
                  <c:v>-711.3</c:v>
                </c:pt>
                <c:pt idx="9">
                  <c:v>-633.4</c:v>
                </c:pt>
                <c:pt idx="10">
                  <c:v>-846.9</c:v>
                </c:pt>
                <c:pt idx="11">
                  <c:v>-838.9</c:v>
                </c:pt>
                <c:pt idx="12">
                  <c:v>-622.70000000000005</c:v>
                </c:pt>
                <c:pt idx="13">
                  <c:v>-508.9</c:v>
                </c:pt>
                <c:pt idx="14">
                  <c:v>-480.9</c:v>
                </c:pt>
                <c:pt idx="15">
                  <c:v>-700.2</c:v>
                </c:pt>
                <c:pt idx="16">
                  <c:v>-875.1</c:v>
                </c:pt>
                <c:pt idx="17">
                  <c:v>-838.2</c:v>
                </c:pt>
                <c:pt idx="18">
                  <c:v>-769.8</c:v>
                </c:pt>
                <c:pt idx="19">
                  <c:v>-535.70000000000005</c:v>
                </c:pt>
                <c:pt idx="20">
                  <c:v>-357.9</c:v>
                </c:pt>
                <c:pt idx="21">
                  <c:v>-377.9</c:v>
                </c:pt>
                <c:pt idx="22">
                  <c:v>-347.5</c:v>
                </c:pt>
                <c:pt idx="23">
                  <c:v>-48.6</c:v>
                </c:pt>
                <c:pt idx="24">
                  <c:v>-171.6</c:v>
                </c:pt>
                <c:pt idx="25">
                  <c:v>-211.2</c:v>
                </c:pt>
                <c:pt idx="26">
                  <c:v>-211.2</c:v>
                </c:pt>
                <c:pt idx="27">
                  <c:v>-212.5</c:v>
                </c:pt>
                <c:pt idx="28">
                  <c:v>-93.6</c:v>
                </c:pt>
                <c:pt idx="29">
                  <c:v>-654.6</c:v>
                </c:pt>
                <c:pt idx="30">
                  <c:v>-933.2</c:v>
                </c:pt>
                <c:pt idx="31">
                  <c:v>-840.4</c:v>
                </c:pt>
                <c:pt idx="32">
                  <c:v>-990.9</c:v>
                </c:pt>
                <c:pt idx="33">
                  <c:v>-1016</c:v>
                </c:pt>
                <c:pt idx="34">
                  <c:v>-1016</c:v>
                </c:pt>
                <c:pt idx="35">
                  <c:v>-783</c:v>
                </c:pt>
                <c:pt idx="36">
                  <c:v>-881</c:v>
                </c:pt>
                <c:pt idx="37">
                  <c:v>-964.1</c:v>
                </c:pt>
                <c:pt idx="38">
                  <c:v>-886.9</c:v>
                </c:pt>
                <c:pt idx="39">
                  <c:v>-866.4</c:v>
                </c:pt>
                <c:pt idx="40">
                  <c:v>-863.2</c:v>
                </c:pt>
                <c:pt idx="41">
                  <c:v>-880.3</c:v>
                </c:pt>
                <c:pt idx="42">
                  <c:v>-974.4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-758.4</c:v>
                </c:pt>
                <c:pt idx="47">
                  <c:v>-466.1</c:v>
                </c:pt>
                <c:pt idx="48">
                  <c:v>-284.60000000000002</c:v>
                </c:pt>
                <c:pt idx="49">
                  <c:v>-183.6</c:v>
                </c:pt>
                <c:pt idx="50">
                  <c:v>-166.6</c:v>
                </c:pt>
                <c:pt idx="51">
                  <c:v>-163</c:v>
                </c:pt>
                <c:pt idx="52">
                  <c:v>-316.8</c:v>
                </c:pt>
                <c:pt idx="53">
                  <c:v>-441.1</c:v>
                </c:pt>
                <c:pt idx="54">
                  <c:v>-526.79999999999995</c:v>
                </c:pt>
                <c:pt idx="55">
                  <c:v>-73</c:v>
                </c:pt>
                <c:pt idx="56">
                  <c:v>-256.5</c:v>
                </c:pt>
                <c:pt idx="57">
                  <c:v>-7.1</c:v>
                </c:pt>
                <c:pt idx="58">
                  <c:v>-216.3</c:v>
                </c:pt>
                <c:pt idx="59">
                  <c:v>-284.10000000000002</c:v>
                </c:pt>
                <c:pt idx="60">
                  <c:v>-235.7</c:v>
                </c:pt>
                <c:pt idx="61">
                  <c:v>-448.7</c:v>
                </c:pt>
                <c:pt idx="62">
                  <c:v>-396.2</c:v>
                </c:pt>
                <c:pt idx="63">
                  <c:v>-479.9</c:v>
                </c:pt>
                <c:pt idx="64">
                  <c:v>-565.9</c:v>
                </c:pt>
                <c:pt idx="65">
                  <c:v>-616</c:v>
                </c:pt>
                <c:pt idx="66">
                  <c:v>-577.6</c:v>
                </c:pt>
                <c:pt idx="67">
                  <c:v>-474.2</c:v>
                </c:pt>
                <c:pt idx="68">
                  <c:v>-755.4</c:v>
                </c:pt>
                <c:pt idx="69">
                  <c:v>-613.6</c:v>
                </c:pt>
                <c:pt idx="70">
                  <c:v>-318.60000000000002</c:v>
                </c:pt>
                <c:pt idx="71">
                  <c:v>-262.39999999999998</c:v>
                </c:pt>
                <c:pt idx="72">
                  <c:v>-310.3</c:v>
                </c:pt>
                <c:pt idx="73">
                  <c:v>-470.7</c:v>
                </c:pt>
                <c:pt idx="74">
                  <c:v>-481.1</c:v>
                </c:pt>
                <c:pt idx="75">
                  <c:v>-548.9</c:v>
                </c:pt>
                <c:pt idx="76">
                  <c:v>-585.70000000000005</c:v>
                </c:pt>
                <c:pt idx="77">
                  <c:v>-702.9</c:v>
                </c:pt>
                <c:pt idx="78">
                  <c:v>-1002.7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-1014.2</c:v>
                </c:pt>
                <c:pt idx="89">
                  <c:v>-1016</c:v>
                </c:pt>
                <c:pt idx="90">
                  <c:v>-1016</c:v>
                </c:pt>
                <c:pt idx="91">
                  <c:v>-989.5</c:v>
                </c:pt>
                <c:pt idx="92">
                  <c:v>-874.3</c:v>
                </c:pt>
                <c:pt idx="93">
                  <c:v>-657.9</c:v>
                </c:pt>
                <c:pt idx="94">
                  <c:v>-445.4</c:v>
                </c:pt>
                <c:pt idx="95">
                  <c:v>-427.2</c:v>
                </c:pt>
                <c:pt idx="96">
                  <c:v>-457.3</c:v>
                </c:pt>
                <c:pt idx="97">
                  <c:v>-231</c:v>
                </c:pt>
                <c:pt idx="98">
                  <c:v>-264.60000000000002</c:v>
                </c:pt>
                <c:pt idx="99">
                  <c:v>-216.5</c:v>
                </c:pt>
                <c:pt idx="100">
                  <c:v>-335.1</c:v>
                </c:pt>
                <c:pt idx="101">
                  <c:v>-848.2</c:v>
                </c:pt>
                <c:pt idx="102">
                  <c:v>-985.1</c:v>
                </c:pt>
                <c:pt idx="103">
                  <c:v>-1011</c:v>
                </c:pt>
                <c:pt idx="104">
                  <c:v>-929.2</c:v>
                </c:pt>
                <c:pt idx="105">
                  <c:v>-987.1</c:v>
                </c:pt>
                <c:pt idx="106">
                  <c:v>-841.4</c:v>
                </c:pt>
                <c:pt idx="107">
                  <c:v>-822.1</c:v>
                </c:pt>
                <c:pt idx="108">
                  <c:v>-1016</c:v>
                </c:pt>
                <c:pt idx="109">
                  <c:v>-1011.7</c:v>
                </c:pt>
                <c:pt idx="110">
                  <c:v>-1016</c:v>
                </c:pt>
                <c:pt idx="111">
                  <c:v>-1016</c:v>
                </c:pt>
                <c:pt idx="112">
                  <c:v>-1012.6</c:v>
                </c:pt>
                <c:pt idx="113">
                  <c:v>-1016</c:v>
                </c:pt>
                <c:pt idx="114">
                  <c:v>-1011.1</c:v>
                </c:pt>
                <c:pt idx="115">
                  <c:v>-675.2</c:v>
                </c:pt>
                <c:pt idx="116">
                  <c:v>-734.6</c:v>
                </c:pt>
                <c:pt idx="117">
                  <c:v>-638.79999999999995</c:v>
                </c:pt>
                <c:pt idx="118">
                  <c:v>-337.4</c:v>
                </c:pt>
                <c:pt idx="119">
                  <c:v>-584.4</c:v>
                </c:pt>
                <c:pt idx="120">
                  <c:v>-389.8</c:v>
                </c:pt>
                <c:pt idx="121">
                  <c:v>-591.5</c:v>
                </c:pt>
                <c:pt idx="122">
                  <c:v>-573.5</c:v>
                </c:pt>
                <c:pt idx="123">
                  <c:v>-711.3</c:v>
                </c:pt>
                <c:pt idx="124">
                  <c:v>-349.3</c:v>
                </c:pt>
                <c:pt idx="125">
                  <c:v>-769.2</c:v>
                </c:pt>
                <c:pt idx="126">
                  <c:v>-1016</c:v>
                </c:pt>
                <c:pt idx="127">
                  <c:v>-894.5</c:v>
                </c:pt>
                <c:pt idx="128">
                  <c:v>-885.6</c:v>
                </c:pt>
                <c:pt idx="129">
                  <c:v>-835.8</c:v>
                </c:pt>
                <c:pt idx="130">
                  <c:v>-862.7</c:v>
                </c:pt>
                <c:pt idx="131">
                  <c:v>-674.4</c:v>
                </c:pt>
                <c:pt idx="132">
                  <c:v>-919</c:v>
                </c:pt>
                <c:pt idx="133">
                  <c:v>-900.4</c:v>
                </c:pt>
                <c:pt idx="134">
                  <c:v>-918.7</c:v>
                </c:pt>
                <c:pt idx="135">
                  <c:v>-694.5</c:v>
                </c:pt>
                <c:pt idx="136">
                  <c:v>-670.4</c:v>
                </c:pt>
                <c:pt idx="137">
                  <c:v>-652.20000000000005</c:v>
                </c:pt>
                <c:pt idx="138">
                  <c:v>-865.7</c:v>
                </c:pt>
                <c:pt idx="139">
                  <c:v>-878</c:v>
                </c:pt>
                <c:pt idx="140">
                  <c:v>-937.4</c:v>
                </c:pt>
                <c:pt idx="141">
                  <c:v>-704.8</c:v>
                </c:pt>
                <c:pt idx="142">
                  <c:v>-502.6</c:v>
                </c:pt>
                <c:pt idx="143">
                  <c:v>-255.3</c:v>
                </c:pt>
                <c:pt idx="144">
                  <c:v>-217.4</c:v>
                </c:pt>
                <c:pt idx="145">
                  <c:v>-229.9</c:v>
                </c:pt>
                <c:pt idx="146">
                  <c:v>-312.3</c:v>
                </c:pt>
                <c:pt idx="147">
                  <c:v>-282.89999999999998</c:v>
                </c:pt>
                <c:pt idx="148">
                  <c:v>-225.5</c:v>
                </c:pt>
                <c:pt idx="149">
                  <c:v>-223.3</c:v>
                </c:pt>
                <c:pt idx="150">
                  <c:v>-315.60000000000002</c:v>
                </c:pt>
                <c:pt idx="151">
                  <c:v>-528.79999999999995</c:v>
                </c:pt>
                <c:pt idx="152">
                  <c:v>-685</c:v>
                </c:pt>
                <c:pt idx="153">
                  <c:v>-808.3</c:v>
                </c:pt>
                <c:pt idx="154">
                  <c:v>-787.7</c:v>
                </c:pt>
                <c:pt idx="155">
                  <c:v>-795.7</c:v>
                </c:pt>
                <c:pt idx="156">
                  <c:v>-754.3</c:v>
                </c:pt>
                <c:pt idx="157">
                  <c:v>-715</c:v>
                </c:pt>
                <c:pt idx="158">
                  <c:v>-640.79999999999995</c:v>
                </c:pt>
                <c:pt idx="159">
                  <c:v>-649.1</c:v>
                </c:pt>
                <c:pt idx="160">
                  <c:v>-795.4</c:v>
                </c:pt>
                <c:pt idx="161">
                  <c:v>-674.6</c:v>
                </c:pt>
                <c:pt idx="162">
                  <c:v>-666.7</c:v>
                </c:pt>
                <c:pt idx="163">
                  <c:v>-583.20000000000005</c:v>
                </c:pt>
                <c:pt idx="164">
                  <c:v>-512.79999999999995</c:v>
                </c:pt>
                <c:pt idx="165">
                  <c:v>-435.4</c:v>
                </c:pt>
                <c:pt idx="166">
                  <c:v>-385.2</c:v>
                </c:pt>
                <c:pt idx="167">
                  <c:v>-156.5</c:v>
                </c:pt>
                <c:pt idx="168">
                  <c:v>-105.9</c:v>
                </c:pt>
                <c:pt idx="169">
                  <c:v>-54.9</c:v>
                </c:pt>
                <c:pt idx="170">
                  <c:v>-33.9</c:v>
                </c:pt>
                <c:pt idx="171">
                  <c:v>-53.8</c:v>
                </c:pt>
                <c:pt idx="172">
                  <c:v>-73.7</c:v>
                </c:pt>
                <c:pt idx="173">
                  <c:v>-163.6</c:v>
                </c:pt>
                <c:pt idx="174">
                  <c:v>-270.39999999999998</c:v>
                </c:pt>
                <c:pt idx="175">
                  <c:v>-394</c:v>
                </c:pt>
                <c:pt idx="176">
                  <c:v>-501.8</c:v>
                </c:pt>
                <c:pt idx="177">
                  <c:v>-552.9</c:v>
                </c:pt>
                <c:pt idx="178">
                  <c:v>-669.9</c:v>
                </c:pt>
                <c:pt idx="179">
                  <c:v>-589.29999999999995</c:v>
                </c:pt>
                <c:pt idx="180">
                  <c:v>-558.1</c:v>
                </c:pt>
                <c:pt idx="181">
                  <c:v>-542.70000000000005</c:v>
                </c:pt>
                <c:pt idx="182">
                  <c:v>-486.1</c:v>
                </c:pt>
                <c:pt idx="183">
                  <c:v>-330.1</c:v>
                </c:pt>
                <c:pt idx="184">
                  <c:v>-698.8</c:v>
                </c:pt>
                <c:pt idx="185">
                  <c:v>-726.5</c:v>
                </c:pt>
                <c:pt idx="186">
                  <c:v>-669.5</c:v>
                </c:pt>
                <c:pt idx="187">
                  <c:v>-647</c:v>
                </c:pt>
                <c:pt idx="188">
                  <c:v>-495.1</c:v>
                </c:pt>
                <c:pt idx="189">
                  <c:v>-377.5</c:v>
                </c:pt>
                <c:pt idx="190">
                  <c:v>-139.5</c:v>
                </c:pt>
                <c:pt idx="191">
                  <c:v>-55.4</c:v>
                </c:pt>
                <c:pt idx="192">
                  <c:v>-228.4</c:v>
                </c:pt>
                <c:pt idx="193">
                  <c:v>-221.5</c:v>
                </c:pt>
                <c:pt idx="194">
                  <c:v>-210.1</c:v>
                </c:pt>
                <c:pt idx="195">
                  <c:v>-317.5</c:v>
                </c:pt>
                <c:pt idx="196">
                  <c:v>-303.39999999999998</c:v>
                </c:pt>
                <c:pt idx="197">
                  <c:v>-428.7</c:v>
                </c:pt>
                <c:pt idx="198">
                  <c:v>-714.2</c:v>
                </c:pt>
                <c:pt idx="199">
                  <c:v>-774.3</c:v>
                </c:pt>
                <c:pt idx="200">
                  <c:v>-962.2</c:v>
                </c:pt>
                <c:pt idx="201">
                  <c:v>-903.3</c:v>
                </c:pt>
                <c:pt idx="202">
                  <c:v>-802.5</c:v>
                </c:pt>
                <c:pt idx="203">
                  <c:v>-575.29999999999995</c:v>
                </c:pt>
                <c:pt idx="204">
                  <c:v>-866.5</c:v>
                </c:pt>
                <c:pt idx="205">
                  <c:v>-1014.4</c:v>
                </c:pt>
                <c:pt idx="206">
                  <c:v>-1016</c:v>
                </c:pt>
                <c:pt idx="207">
                  <c:v>-835.1</c:v>
                </c:pt>
                <c:pt idx="208">
                  <c:v>-897.1</c:v>
                </c:pt>
                <c:pt idx="209">
                  <c:v>-851.6</c:v>
                </c:pt>
                <c:pt idx="210">
                  <c:v>-637.5</c:v>
                </c:pt>
                <c:pt idx="211">
                  <c:v>-763.8</c:v>
                </c:pt>
                <c:pt idx="212">
                  <c:v>-826</c:v>
                </c:pt>
                <c:pt idx="213">
                  <c:v>-713.5</c:v>
                </c:pt>
                <c:pt idx="214">
                  <c:v>-358.9</c:v>
                </c:pt>
                <c:pt idx="215">
                  <c:v>-293.60000000000002</c:v>
                </c:pt>
                <c:pt idx="216">
                  <c:v>-337.6</c:v>
                </c:pt>
                <c:pt idx="217">
                  <c:v>-357.7</c:v>
                </c:pt>
                <c:pt idx="218">
                  <c:v>-351.8</c:v>
                </c:pt>
                <c:pt idx="219">
                  <c:v>-370.7</c:v>
                </c:pt>
                <c:pt idx="220">
                  <c:v>-407.5</c:v>
                </c:pt>
                <c:pt idx="221">
                  <c:v>-349.6</c:v>
                </c:pt>
                <c:pt idx="222">
                  <c:v>-315.2</c:v>
                </c:pt>
                <c:pt idx="223">
                  <c:v>-319.10000000000002</c:v>
                </c:pt>
                <c:pt idx="224">
                  <c:v>-389.9</c:v>
                </c:pt>
                <c:pt idx="225">
                  <c:v>-520.9</c:v>
                </c:pt>
                <c:pt idx="226">
                  <c:v>-720.5</c:v>
                </c:pt>
                <c:pt idx="227">
                  <c:v>-353.6</c:v>
                </c:pt>
                <c:pt idx="228">
                  <c:v>-545.1</c:v>
                </c:pt>
                <c:pt idx="229">
                  <c:v>-554.20000000000005</c:v>
                </c:pt>
                <c:pt idx="230">
                  <c:v>-388.1</c:v>
                </c:pt>
                <c:pt idx="231">
                  <c:v>-293.60000000000002</c:v>
                </c:pt>
                <c:pt idx="232">
                  <c:v>-429.4</c:v>
                </c:pt>
                <c:pt idx="233">
                  <c:v>-432.2</c:v>
                </c:pt>
                <c:pt idx="234">
                  <c:v>-316.5</c:v>
                </c:pt>
                <c:pt idx="235">
                  <c:v>-525.70000000000005</c:v>
                </c:pt>
                <c:pt idx="236">
                  <c:v>-995.5</c:v>
                </c:pt>
                <c:pt idx="237">
                  <c:v>-918.4</c:v>
                </c:pt>
                <c:pt idx="238">
                  <c:v>-790.3</c:v>
                </c:pt>
                <c:pt idx="239">
                  <c:v>-704.5</c:v>
                </c:pt>
                <c:pt idx="240">
                  <c:v>-580</c:v>
                </c:pt>
                <c:pt idx="241">
                  <c:v>-465.1</c:v>
                </c:pt>
                <c:pt idx="242">
                  <c:v>-424.7</c:v>
                </c:pt>
                <c:pt idx="243">
                  <c:v>-421</c:v>
                </c:pt>
                <c:pt idx="244">
                  <c:v>-431.9</c:v>
                </c:pt>
                <c:pt idx="245">
                  <c:v>-851.9</c:v>
                </c:pt>
                <c:pt idx="246">
                  <c:v>-955.8</c:v>
                </c:pt>
                <c:pt idx="247">
                  <c:v>-997.5</c:v>
                </c:pt>
                <c:pt idx="248">
                  <c:v>-997.9</c:v>
                </c:pt>
                <c:pt idx="249">
                  <c:v>-1003.8</c:v>
                </c:pt>
                <c:pt idx="250">
                  <c:v>-997.1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-998.1</c:v>
                </c:pt>
                <c:pt idx="260">
                  <c:v>-1016</c:v>
                </c:pt>
                <c:pt idx="261">
                  <c:v>-736.2</c:v>
                </c:pt>
                <c:pt idx="262">
                  <c:v>-677.2</c:v>
                </c:pt>
                <c:pt idx="263">
                  <c:v>-581.4</c:v>
                </c:pt>
                <c:pt idx="264">
                  <c:v>-343</c:v>
                </c:pt>
                <c:pt idx="265">
                  <c:v>-562.70000000000005</c:v>
                </c:pt>
                <c:pt idx="266">
                  <c:v>-512.5</c:v>
                </c:pt>
                <c:pt idx="267">
                  <c:v>-368.7</c:v>
                </c:pt>
                <c:pt idx="268">
                  <c:v>-600.5</c:v>
                </c:pt>
                <c:pt idx="269">
                  <c:v>-866.9</c:v>
                </c:pt>
                <c:pt idx="270">
                  <c:v>-1016</c:v>
                </c:pt>
                <c:pt idx="271">
                  <c:v>-1005.5</c:v>
                </c:pt>
                <c:pt idx="272">
                  <c:v>-956.1</c:v>
                </c:pt>
                <c:pt idx="273">
                  <c:v>-766.3</c:v>
                </c:pt>
                <c:pt idx="274">
                  <c:v>-1016</c:v>
                </c:pt>
                <c:pt idx="275">
                  <c:v>-798.1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-843.6</c:v>
                </c:pt>
                <c:pt idx="282">
                  <c:v>-1016</c:v>
                </c:pt>
                <c:pt idx="283">
                  <c:v>-1016</c:v>
                </c:pt>
                <c:pt idx="284">
                  <c:v>-683.3</c:v>
                </c:pt>
                <c:pt idx="285">
                  <c:v>-555.70000000000005</c:v>
                </c:pt>
                <c:pt idx="286">
                  <c:v>-730.5</c:v>
                </c:pt>
                <c:pt idx="287">
                  <c:v>-600.20000000000005</c:v>
                </c:pt>
                <c:pt idx="288">
                  <c:v>-357.5</c:v>
                </c:pt>
                <c:pt idx="289">
                  <c:v>-327.3</c:v>
                </c:pt>
                <c:pt idx="290">
                  <c:v>-319.3</c:v>
                </c:pt>
                <c:pt idx="291">
                  <c:v>-269.39999999999998</c:v>
                </c:pt>
                <c:pt idx="292">
                  <c:v>-167.3</c:v>
                </c:pt>
                <c:pt idx="293">
                  <c:v>-490.5</c:v>
                </c:pt>
                <c:pt idx="294">
                  <c:v>-736</c:v>
                </c:pt>
                <c:pt idx="295">
                  <c:v>-738.5</c:v>
                </c:pt>
                <c:pt idx="296">
                  <c:v>-753.4</c:v>
                </c:pt>
                <c:pt idx="297">
                  <c:v>-835</c:v>
                </c:pt>
                <c:pt idx="298">
                  <c:v>-799.4</c:v>
                </c:pt>
                <c:pt idx="299">
                  <c:v>-598.5</c:v>
                </c:pt>
                <c:pt idx="300">
                  <c:v>-771.8</c:v>
                </c:pt>
                <c:pt idx="301">
                  <c:v>-745.3</c:v>
                </c:pt>
                <c:pt idx="302">
                  <c:v>-715.7</c:v>
                </c:pt>
                <c:pt idx="303">
                  <c:v>-578.5</c:v>
                </c:pt>
                <c:pt idx="304">
                  <c:v>-611.20000000000005</c:v>
                </c:pt>
                <c:pt idx="305">
                  <c:v>-687.8</c:v>
                </c:pt>
                <c:pt idx="306">
                  <c:v>-556.29999999999995</c:v>
                </c:pt>
                <c:pt idx="307">
                  <c:v>-754.1</c:v>
                </c:pt>
                <c:pt idx="308">
                  <c:v>-593.9</c:v>
                </c:pt>
                <c:pt idx="309">
                  <c:v>-487.8</c:v>
                </c:pt>
                <c:pt idx="310">
                  <c:v>-642.6</c:v>
                </c:pt>
                <c:pt idx="311">
                  <c:v>-371.1</c:v>
                </c:pt>
                <c:pt idx="312">
                  <c:v>-363.1</c:v>
                </c:pt>
                <c:pt idx="313">
                  <c:v>-102.7</c:v>
                </c:pt>
                <c:pt idx="314">
                  <c:v>-89</c:v>
                </c:pt>
                <c:pt idx="315">
                  <c:v>-139.5</c:v>
                </c:pt>
                <c:pt idx="316">
                  <c:v>-90.7</c:v>
                </c:pt>
                <c:pt idx="317">
                  <c:v>-240.1</c:v>
                </c:pt>
                <c:pt idx="318">
                  <c:v>-399.5</c:v>
                </c:pt>
                <c:pt idx="319">
                  <c:v>-463.6</c:v>
                </c:pt>
                <c:pt idx="320">
                  <c:v>-708</c:v>
                </c:pt>
                <c:pt idx="321">
                  <c:v>-792.5</c:v>
                </c:pt>
                <c:pt idx="322">
                  <c:v>-673.6</c:v>
                </c:pt>
                <c:pt idx="323">
                  <c:v>-672.6</c:v>
                </c:pt>
                <c:pt idx="324">
                  <c:v>-699</c:v>
                </c:pt>
                <c:pt idx="325">
                  <c:v>-667.3</c:v>
                </c:pt>
                <c:pt idx="326">
                  <c:v>-628.70000000000005</c:v>
                </c:pt>
                <c:pt idx="327">
                  <c:v>-756.8</c:v>
                </c:pt>
                <c:pt idx="328">
                  <c:v>-730.3</c:v>
                </c:pt>
                <c:pt idx="329">
                  <c:v>-686.6</c:v>
                </c:pt>
                <c:pt idx="330">
                  <c:v>-624.1</c:v>
                </c:pt>
                <c:pt idx="331">
                  <c:v>-662.3</c:v>
                </c:pt>
                <c:pt idx="332">
                  <c:v>-698</c:v>
                </c:pt>
                <c:pt idx="333">
                  <c:v>-413.5</c:v>
                </c:pt>
                <c:pt idx="334">
                  <c:v>-365.1</c:v>
                </c:pt>
                <c:pt idx="335">
                  <c:v>-112</c:v>
                </c:pt>
                <c:pt idx="336">
                  <c:v>-59.3</c:v>
                </c:pt>
                <c:pt idx="337">
                  <c:v>-29.5</c:v>
                </c:pt>
                <c:pt idx="338">
                  <c:v>-71.5</c:v>
                </c:pt>
                <c:pt idx="339">
                  <c:v>-146.9</c:v>
                </c:pt>
                <c:pt idx="340">
                  <c:v>-331</c:v>
                </c:pt>
                <c:pt idx="341">
                  <c:v>-174.8</c:v>
                </c:pt>
                <c:pt idx="342">
                  <c:v>-277.60000000000002</c:v>
                </c:pt>
                <c:pt idx="343">
                  <c:v>-238.9</c:v>
                </c:pt>
                <c:pt idx="344">
                  <c:v>-408.9</c:v>
                </c:pt>
                <c:pt idx="345">
                  <c:v>-854.6</c:v>
                </c:pt>
                <c:pt idx="346">
                  <c:v>-767</c:v>
                </c:pt>
                <c:pt idx="347">
                  <c:v>-725.8</c:v>
                </c:pt>
                <c:pt idx="348">
                  <c:v>-639.6</c:v>
                </c:pt>
                <c:pt idx="349">
                  <c:v>-645.70000000000005</c:v>
                </c:pt>
                <c:pt idx="350">
                  <c:v>-591.20000000000005</c:v>
                </c:pt>
                <c:pt idx="351">
                  <c:v>-662.4</c:v>
                </c:pt>
                <c:pt idx="352">
                  <c:v>-794.7</c:v>
                </c:pt>
                <c:pt idx="353">
                  <c:v>-770.4</c:v>
                </c:pt>
                <c:pt idx="354">
                  <c:v>-690.4</c:v>
                </c:pt>
                <c:pt idx="355">
                  <c:v>-565.70000000000005</c:v>
                </c:pt>
                <c:pt idx="356">
                  <c:v>-759.3</c:v>
                </c:pt>
                <c:pt idx="357">
                  <c:v>-385.2</c:v>
                </c:pt>
                <c:pt idx="358">
                  <c:v>-329.7</c:v>
                </c:pt>
                <c:pt idx="359">
                  <c:v>-6.9</c:v>
                </c:pt>
                <c:pt idx="360">
                  <c:v>114.6</c:v>
                </c:pt>
                <c:pt idx="361">
                  <c:v>98.9</c:v>
                </c:pt>
                <c:pt idx="362">
                  <c:v>102.4</c:v>
                </c:pt>
                <c:pt idx="363">
                  <c:v>34.299999999999997</c:v>
                </c:pt>
                <c:pt idx="364">
                  <c:v>43.5</c:v>
                </c:pt>
                <c:pt idx="365">
                  <c:v>31.1</c:v>
                </c:pt>
                <c:pt idx="366">
                  <c:v>230</c:v>
                </c:pt>
                <c:pt idx="367">
                  <c:v>302.7</c:v>
                </c:pt>
                <c:pt idx="368">
                  <c:v>265.8</c:v>
                </c:pt>
                <c:pt idx="369">
                  <c:v>214.6</c:v>
                </c:pt>
                <c:pt idx="370">
                  <c:v>-58.7</c:v>
                </c:pt>
                <c:pt idx="371">
                  <c:v>213</c:v>
                </c:pt>
                <c:pt idx="372">
                  <c:v>-27.2</c:v>
                </c:pt>
                <c:pt idx="373">
                  <c:v>-23</c:v>
                </c:pt>
                <c:pt idx="374">
                  <c:v>90.9</c:v>
                </c:pt>
                <c:pt idx="375">
                  <c:v>92.6</c:v>
                </c:pt>
                <c:pt idx="376">
                  <c:v>-6.6</c:v>
                </c:pt>
                <c:pt idx="377">
                  <c:v>-83.8</c:v>
                </c:pt>
                <c:pt idx="378">
                  <c:v>-22.4</c:v>
                </c:pt>
                <c:pt idx="379">
                  <c:v>-289.39999999999998</c:v>
                </c:pt>
                <c:pt idx="380">
                  <c:v>-524.70000000000005</c:v>
                </c:pt>
                <c:pt idx="381">
                  <c:v>-525.4</c:v>
                </c:pt>
                <c:pt idx="382">
                  <c:v>-478.4</c:v>
                </c:pt>
                <c:pt idx="383">
                  <c:v>-289.89999999999998</c:v>
                </c:pt>
                <c:pt idx="384">
                  <c:v>-368.2</c:v>
                </c:pt>
                <c:pt idx="385">
                  <c:v>-362.9</c:v>
                </c:pt>
                <c:pt idx="386">
                  <c:v>-428.1</c:v>
                </c:pt>
                <c:pt idx="387">
                  <c:v>-453</c:v>
                </c:pt>
                <c:pt idx="388">
                  <c:v>-443.8</c:v>
                </c:pt>
                <c:pt idx="389">
                  <c:v>-80.599999999999994</c:v>
                </c:pt>
                <c:pt idx="390">
                  <c:v>58.5</c:v>
                </c:pt>
                <c:pt idx="391">
                  <c:v>53.2</c:v>
                </c:pt>
                <c:pt idx="392">
                  <c:v>51.5</c:v>
                </c:pt>
                <c:pt idx="393">
                  <c:v>-200.2</c:v>
                </c:pt>
                <c:pt idx="394">
                  <c:v>-169.7</c:v>
                </c:pt>
                <c:pt idx="395">
                  <c:v>-35.9</c:v>
                </c:pt>
                <c:pt idx="396">
                  <c:v>-319.39999999999998</c:v>
                </c:pt>
                <c:pt idx="397">
                  <c:v>-387.8</c:v>
                </c:pt>
                <c:pt idx="398">
                  <c:v>-123.3</c:v>
                </c:pt>
                <c:pt idx="399">
                  <c:v>-162.19999999999999</c:v>
                </c:pt>
                <c:pt idx="400">
                  <c:v>-37.200000000000003</c:v>
                </c:pt>
                <c:pt idx="401">
                  <c:v>-53.8</c:v>
                </c:pt>
                <c:pt idx="402">
                  <c:v>-25.8</c:v>
                </c:pt>
                <c:pt idx="403">
                  <c:v>-190.7</c:v>
                </c:pt>
                <c:pt idx="404">
                  <c:v>-569.4</c:v>
                </c:pt>
                <c:pt idx="405">
                  <c:v>-539.70000000000005</c:v>
                </c:pt>
                <c:pt idx="406">
                  <c:v>-376.9</c:v>
                </c:pt>
                <c:pt idx="407">
                  <c:v>-375.2</c:v>
                </c:pt>
                <c:pt idx="408">
                  <c:v>-26.5</c:v>
                </c:pt>
                <c:pt idx="409">
                  <c:v>41.9</c:v>
                </c:pt>
                <c:pt idx="410">
                  <c:v>200.1</c:v>
                </c:pt>
                <c:pt idx="411">
                  <c:v>172.8</c:v>
                </c:pt>
                <c:pt idx="412">
                  <c:v>210.9</c:v>
                </c:pt>
                <c:pt idx="413">
                  <c:v>79.599999999999994</c:v>
                </c:pt>
                <c:pt idx="414">
                  <c:v>68.599999999999994</c:v>
                </c:pt>
                <c:pt idx="415">
                  <c:v>5.3</c:v>
                </c:pt>
                <c:pt idx="416">
                  <c:v>-91.4</c:v>
                </c:pt>
                <c:pt idx="417">
                  <c:v>-158.5</c:v>
                </c:pt>
                <c:pt idx="418">
                  <c:v>-251.6</c:v>
                </c:pt>
                <c:pt idx="419">
                  <c:v>-93.3</c:v>
                </c:pt>
                <c:pt idx="420">
                  <c:v>-170.6</c:v>
                </c:pt>
                <c:pt idx="421">
                  <c:v>-297.2</c:v>
                </c:pt>
                <c:pt idx="422">
                  <c:v>-130.5</c:v>
                </c:pt>
                <c:pt idx="423">
                  <c:v>-132.4</c:v>
                </c:pt>
                <c:pt idx="424">
                  <c:v>-184.4</c:v>
                </c:pt>
                <c:pt idx="425">
                  <c:v>-117.5</c:v>
                </c:pt>
                <c:pt idx="426">
                  <c:v>-34</c:v>
                </c:pt>
                <c:pt idx="427">
                  <c:v>-414.1</c:v>
                </c:pt>
                <c:pt idx="428">
                  <c:v>-661.8</c:v>
                </c:pt>
                <c:pt idx="429">
                  <c:v>-460.7</c:v>
                </c:pt>
                <c:pt idx="430">
                  <c:v>-279.5</c:v>
                </c:pt>
                <c:pt idx="431">
                  <c:v>-111.6</c:v>
                </c:pt>
                <c:pt idx="432">
                  <c:v>-318.60000000000002</c:v>
                </c:pt>
                <c:pt idx="433">
                  <c:v>-260.5</c:v>
                </c:pt>
                <c:pt idx="434">
                  <c:v>-294.7</c:v>
                </c:pt>
                <c:pt idx="435">
                  <c:v>-379.8</c:v>
                </c:pt>
                <c:pt idx="436">
                  <c:v>-323.39999999999998</c:v>
                </c:pt>
                <c:pt idx="437">
                  <c:v>-445</c:v>
                </c:pt>
                <c:pt idx="438">
                  <c:v>-415.4</c:v>
                </c:pt>
                <c:pt idx="439">
                  <c:v>-299.60000000000002</c:v>
                </c:pt>
                <c:pt idx="440">
                  <c:v>-431.4</c:v>
                </c:pt>
                <c:pt idx="441">
                  <c:v>-444.4</c:v>
                </c:pt>
                <c:pt idx="442">
                  <c:v>-555.6</c:v>
                </c:pt>
                <c:pt idx="443">
                  <c:v>-459</c:v>
                </c:pt>
                <c:pt idx="444">
                  <c:v>-495</c:v>
                </c:pt>
                <c:pt idx="445">
                  <c:v>-433.5</c:v>
                </c:pt>
                <c:pt idx="446">
                  <c:v>-332.5</c:v>
                </c:pt>
                <c:pt idx="447">
                  <c:v>-370.8</c:v>
                </c:pt>
                <c:pt idx="448">
                  <c:v>-425</c:v>
                </c:pt>
                <c:pt idx="449">
                  <c:v>-389.7</c:v>
                </c:pt>
                <c:pt idx="450">
                  <c:v>-402.7</c:v>
                </c:pt>
                <c:pt idx="451">
                  <c:v>-441.5</c:v>
                </c:pt>
                <c:pt idx="452">
                  <c:v>-688.4</c:v>
                </c:pt>
                <c:pt idx="453">
                  <c:v>-555</c:v>
                </c:pt>
                <c:pt idx="454">
                  <c:v>-477</c:v>
                </c:pt>
                <c:pt idx="455">
                  <c:v>-194.1</c:v>
                </c:pt>
                <c:pt idx="456">
                  <c:v>-111</c:v>
                </c:pt>
                <c:pt idx="457">
                  <c:v>-56.7</c:v>
                </c:pt>
                <c:pt idx="458">
                  <c:v>-19.5</c:v>
                </c:pt>
                <c:pt idx="459">
                  <c:v>-49.8</c:v>
                </c:pt>
                <c:pt idx="460">
                  <c:v>-41.6</c:v>
                </c:pt>
                <c:pt idx="461">
                  <c:v>-71.599999999999994</c:v>
                </c:pt>
                <c:pt idx="462">
                  <c:v>-188.8</c:v>
                </c:pt>
                <c:pt idx="463">
                  <c:v>-429</c:v>
                </c:pt>
                <c:pt idx="464">
                  <c:v>-551.5</c:v>
                </c:pt>
                <c:pt idx="465">
                  <c:v>-623.9</c:v>
                </c:pt>
                <c:pt idx="466">
                  <c:v>-455.8</c:v>
                </c:pt>
                <c:pt idx="467">
                  <c:v>-353.4</c:v>
                </c:pt>
                <c:pt idx="468">
                  <c:v>-450.1</c:v>
                </c:pt>
                <c:pt idx="469">
                  <c:v>-385.3</c:v>
                </c:pt>
                <c:pt idx="470">
                  <c:v>-242.2</c:v>
                </c:pt>
                <c:pt idx="471">
                  <c:v>-230.9</c:v>
                </c:pt>
                <c:pt idx="472">
                  <c:v>-440.1</c:v>
                </c:pt>
                <c:pt idx="473">
                  <c:v>-377.5</c:v>
                </c:pt>
                <c:pt idx="474">
                  <c:v>-250.2</c:v>
                </c:pt>
                <c:pt idx="475">
                  <c:v>-465.5</c:v>
                </c:pt>
                <c:pt idx="476">
                  <c:v>-502.4</c:v>
                </c:pt>
                <c:pt idx="477">
                  <c:v>-500.3</c:v>
                </c:pt>
                <c:pt idx="478">
                  <c:v>-394.6</c:v>
                </c:pt>
                <c:pt idx="479">
                  <c:v>-303.60000000000002</c:v>
                </c:pt>
                <c:pt idx="480">
                  <c:v>-87.9</c:v>
                </c:pt>
                <c:pt idx="481">
                  <c:v>-48.5</c:v>
                </c:pt>
                <c:pt idx="482">
                  <c:v>-103.5</c:v>
                </c:pt>
                <c:pt idx="483">
                  <c:v>-19.3</c:v>
                </c:pt>
                <c:pt idx="484">
                  <c:v>-57.3</c:v>
                </c:pt>
                <c:pt idx="485">
                  <c:v>-134.19999999999999</c:v>
                </c:pt>
                <c:pt idx="486">
                  <c:v>-420</c:v>
                </c:pt>
                <c:pt idx="487">
                  <c:v>-691.2</c:v>
                </c:pt>
                <c:pt idx="488">
                  <c:v>-764</c:v>
                </c:pt>
                <c:pt idx="489">
                  <c:v>-596.79999999999995</c:v>
                </c:pt>
                <c:pt idx="490">
                  <c:v>-628.29999999999995</c:v>
                </c:pt>
                <c:pt idx="491">
                  <c:v>-562.6</c:v>
                </c:pt>
                <c:pt idx="492">
                  <c:v>-576.5</c:v>
                </c:pt>
                <c:pt idx="493">
                  <c:v>-609.5</c:v>
                </c:pt>
                <c:pt idx="494">
                  <c:v>-640.4</c:v>
                </c:pt>
                <c:pt idx="495">
                  <c:v>-692.8</c:v>
                </c:pt>
                <c:pt idx="496">
                  <c:v>-588.29999999999995</c:v>
                </c:pt>
                <c:pt idx="497">
                  <c:v>-564.29999999999995</c:v>
                </c:pt>
                <c:pt idx="498">
                  <c:v>-607.6</c:v>
                </c:pt>
                <c:pt idx="499">
                  <c:v>-504.8</c:v>
                </c:pt>
                <c:pt idx="500">
                  <c:v>-675.1</c:v>
                </c:pt>
                <c:pt idx="501">
                  <c:v>-682.4</c:v>
                </c:pt>
                <c:pt idx="502">
                  <c:v>-661.5</c:v>
                </c:pt>
                <c:pt idx="503">
                  <c:v>-672.5</c:v>
                </c:pt>
                <c:pt idx="504">
                  <c:v>-329.8</c:v>
                </c:pt>
                <c:pt idx="505">
                  <c:v>-271.10000000000002</c:v>
                </c:pt>
                <c:pt idx="506">
                  <c:v>-252.1</c:v>
                </c:pt>
                <c:pt idx="507">
                  <c:v>-247.6</c:v>
                </c:pt>
                <c:pt idx="508">
                  <c:v>-235.4</c:v>
                </c:pt>
                <c:pt idx="509">
                  <c:v>-236.7</c:v>
                </c:pt>
                <c:pt idx="510">
                  <c:v>-408.9</c:v>
                </c:pt>
                <c:pt idx="511">
                  <c:v>-479</c:v>
                </c:pt>
                <c:pt idx="512">
                  <c:v>-630.1</c:v>
                </c:pt>
                <c:pt idx="513">
                  <c:v>-514.4</c:v>
                </c:pt>
                <c:pt idx="514">
                  <c:v>-553.9</c:v>
                </c:pt>
                <c:pt idx="515">
                  <c:v>-458.3</c:v>
                </c:pt>
                <c:pt idx="516">
                  <c:v>-465.9</c:v>
                </c:pt>
                <c:pt idx="517">
                  <c:v>-468.2</c:v>
                </c:pt>
                <c:pt idx="518">
                  <c:v>-544.20000000000005</c:v>
                </c:pt>
                <c:pt idx="519">
                  <c:v>-681</c:v>
                </c:pt>
                <c:pt idx="520">
                  <c:v>-671.5</c:v>
                </c:pt>
                <c:pt idx="521">
                  <c:v>-771.7</c:v>
                </c:pt>
                <c:pt idx="522">
                  <c:v>-659.5</c:v>
                </c:pt>
                <c:pt idx="523">
                  <c:v>-628.79999999999995</c:v>
                </c:pt>
                <c:pt idx="524">
                  <c:v>-732.5</c:v>
                </c:pt>
                <c:pt idx="525">
                  <c:v>-734.6</c:v>
                </c:pt>
                <c:pt idx="526">
                  <c:v>-866.3</c:v>
                </c:pt>
                <c:pt idx="527">
                  <c:v>-594.9</c:v>
                </c:pt>
                <c:pt idx="528">
                  <c:v>-358.8</c:v>
                </c:pt>
                <c:pt idx="529">
                  <c:v>-350.7</c:v>
                </c:pt>
                <c:pt idx="530">
                  <c:v>-334.8</c:v>
                </c:pt>
                <c:pt idx="531">
                  <c:v>-310</c:v>
                </c:pt>
                <c:pt idx="532">
                  <c:v>-193.9</c:v>
                </c:pt>
                <c:pt idx="533">
                  <c:v>-648.9</c:v>
                </c:pt>
                <c:pt idx="534">
                  <c:v>-488.9</c:v>
                </c:pt>
                <c:pt idx="535">
                  <c:v>-1002</c:v>
                </c:pt>
                <c:pt idx="536">
                  <c:v>-967.9</c:v>
                </c:pt>
                <c:pt idx="537">
                  <c:v>-990.2</c:v>
                </c:pt>
                <c:pt idx="538">
                  <c:v>-791.4</c:v>
                </c:pt>
                <c:pt idx="539">
                  <c:v>-726.6</c:v>
                </c:pt>
                <c:pt idx="540">
                  <c:v>-763.6</c:v>
                </c:pt>
                <c:pt idx="541">
                  <c:v>-799.7</c:v>
                </c:pt>
                <c:pt idx="542">
                  <c:v>-680.8</c:v>
                </c:pt>
                <c:pt idx="543">
                  <c:v>-690.6</c:v>
                </c:pt>
                <c:pt idx="544">
                  <c:v>-733.3</c:v>
                </c:pt>
                <c:pt idx="545">
                  <c:v>-771.4</c:v>
                </c:pt>
                <c:pt idx="546">
                  <c:v>-642.20000000000005</c:v>
                </c:pt>
                <c:pt idx="547">
                  <c:v>-608.9</c:v>
                </c:pt>
                <c:pt idx="548">
                  <c:v>-892.4</c:v>
                </c:pt>
                <c:pt idx="549">
                  <c:v>-531.4</c:v>
                </c:pt>
                <c:pt idx="550">
                  <c:v>-421.6</c:v>
                </c:pt>
                <c:pt idx="551">
                  <c:v>-383.7</c:v>
                </c:pt>
                <c:pt idx="552">
                  <c:v>-63.1</c:v>
                </c:pt>
                <c:pt idx="553">
                  <c:v>41.5</c:v>
                </c:pt>
                <c:pt idx="554">
                  <c:v>10.8</c:v>
                </c:pt>
                <c:pt idx="555">
                  <c:v>0.3</c:v>
                </c:pt>
                <c:pt idx="556">
                  <c:v>-35</c:v>
                </c:pt>
                <c:pt idx="557">
                  <c:v>-588.4</c:v>
                </c:pt>
                <c:pt idx="558">
                  <c:v>-483.6</c:v>
                </c:pt>
                <c:pt idx="559">
                  <c:v>-324.5</c:v>
                </c:pt>
                <c:pt idx="560">
                  <c:v>-501.8</c:v>
                </c:pt>
                <c:pt idx="561">
                  <c:v>-569.20000000000005</c:v>
                </c:pt>
                <c:pt idx="562">
                  <c:v>-123.5</c:v>
                </c:pt>
                <c:pt idx="563">
                  <c:v>-195.9</c:v>
                </c:pt>
                <c:pt idx="564">
                  <c:v>-743.7</c:v>
                </c:pt>
                <c:pt idx="565">
                  <c:v>-669.5</c:v>
                </c:pt>
                <c:pt idx="566">
                  <c:v>-468.2</c:v>
                </c:pt>
                <c:pt idx="567">
                  <c:v>-494.3</c:v>
                </c:pt>
                <c:pt idx="568">
                  <c:v>-546.9</c:v>
                </c:pt>
                <c:pt idx="569">
                  <c:v>-473.4</c:v>
                </c:pt>
                <c:pt idx="570">
                  <c:v>-510</c:v>
                </c:pt>
                <c:pt idx="571">
                  <c:v>-152.5</c:v>
                </c:pt>
                <c:pt idx="572">
                  <c:v>-374.2</c:v>
                </c:pt>
                <c:pt idx="573">
                  <c:v>-475</c:v>
                </c:pt>
                <c:pt idx="574">
                  <c:v>-513.5</c:v>
                </c:pt>
                <c:pt idx="575">
                  <c:v>-486.7</c:v>
                </c:pt>
                <c:pt idx="576">
                  <c:v>-52.8</c:v>
                </c:pt>
                <c:pt idx="577">
                  <c:v>-34.700000000000003</c:v>
                </c:pt>
                <c:pt idx="578">
                  <c:v>-12.4</c:v>
                </c:pt>
                <c:pt idx="579">
                  <c:v>-16.399999999999999</c:v>
                </c:pt>
                <c:pt idx="580">
                  <c:v>-49.3</c:v>
                </c:pt>
                <c:pt idx="581">
                  <c:v>-630</c:v>
                </c:pt>
                <c:pt idx="582">
                  <c:v>-636.70000000000005</c:v>
                </c:pt>
                <c:pt idx="583">
                  <c:v>-492.7</c:v>
                </c:pt>
                <c:pt idx="584">
                  <c:v>-530.1</c:v>
                </c:pt>
                <c:pt idx="585">
                  <c:v>-479.1</c:v>
                </c:pt>
                <c:pt idx="586">
                  <c:v>-583.1</c:v>
                </c:pt>
                <c:pt idx="587">
                  <c:v>-351.4</c:v>
                </c:pt>
                <c:pt idx="588">
                  <c:v>-734.3</c:v>
                </c:pt>
                <c:pt idx="589">
                  <c:v>-637.29999999999995</c:v>
                </c:pt>
                <c:pt idx="590">
                  <c:v>-449.3</c:v>
                </c:pt>
                <c:pt idx="591">
                  <c:v>-419.4</c:v>
                </c:pt>
                <c:pt idx="592">
                  <c:v>-499.2</c:v>
                </c:pt>
                <c:pt idx="593">
                  <c:v>-425.1</c:v>
                </c:pt>
                <c:pt idx="594">
                  <c:v>-449.9</c:v>
                </c:pt>
                <c:pt idx="595">
                  <c:v>-301.3</c:v>
                </c:pt>
                <c:pt idx="596">
                  <c:v>-545.9</c:v>
                </c:pt>
                <c:pt idx="597">
                  <c:v>-467.6</c:v>
                </c:pt>
                <c:pt idx="598">
                  <c:v>-342.1</c:v>
                </c:pt>
                <c:pt idx="599">
                  <c:v>-300.39999999999998</c:v>
                </c:pt>
                <c:pt idx="600">
                  <c:v>-100.6</c:v>
                </c:pt>
                <c:pt idx="601">
                  <c:v>-87.2</c:v>
                </c:pt>
                <c:pt idx="602">
                  <c:v>-71.3</c:v>
                </c:pt>
                <c:pt idx="603">
                  <c:v>-72.7</c:v>
                </c:pt>
                <c:pt idx="604">
                  <c:v>-93.4</c:v>
                </c:pt>
                <c:pt idx="605">
                  <c:v>-691.4</c:v>
                </c:pt>
                <c:pt idx="606">
                  <c:v>-772.3</c:v>
                </c:pt>
                <c:pt idx="607">
                  <c:v>-750.6</c:v>
                </c:pt>
                <c:pt idx="608">
                  <c:v>-688.6</c:v>
                </c:pt>
                <c:pt idx="609">
                  <c:v>-662.9</c:v>
                </c:pt>
                <c:pt idx="610">
                  <c:v>-478.2</c:v>
                </c:pt>
                <c:pt idx="611">
                  <c:v>-387.6</c:v>
                </c:pt>
                <c:pt idx="612">
                  <c:v>-784.8</c:v>
                </c:pt>
                <c:pt idx="613">
                  <c:v>-727</c:v>
                </c:pt>
                <c:pt idx="614">
                  <c:v>-545</c:v>
                </c:pt>
                <c:pt idx="615">
                  <c:v>-646.6</c:v>
                </c:pt>
                <c:pt idx="616">
                  <c:v>-813.2</c:v>
                </c:pt>
                <c:pt idx="617">
                  <c:v>-1016</c:v>
                </c:pt>
                <c:pt idx="618">
                  <c:v>-989.5</c:v>
                </c:pt>
                <c:pt idx="619">
                  <c:v>-599</c:v>
                </c:pt>
                <c:pt idx="620">
                  <c:v>-608.70000000000005</c:v>
                </c:pt>
                <c:pt idx="621">
                  <c:v>-577.6</c:v>
                </c:pt>
                <c:pt idx="622">
                  <c:v>-526.6</c:v>
                </c:pt>
                <c:pt idx="623">
                  <c:v>-490.9</c:v>
                </c:pt>
                <c:pt idx="624">
                  <c:v>-377.1</c:v>
                </c:pt>
                <c:pt idx="625">
                  <c:v>-68.900000000000006</c:v>
                </c:pt>
                <c:pt idx="626">
                  <c:v>-22.5</c:v>
                </c:pt>
                <c:pt idx="627">
                  <c:v>19.3</c:v>
                </c:pt>
                <c:pt idx="628">
                  <c:v>-217.4</c:v>
                </c:pt>
                <c:pt idx="629">
                  <c:v>-817.4</c:v>
                </c:pt>
                <c:pt idx="630">
                  <c:v>-347.5</c:v>
                </c:pt>
                <c:pt idx="631">
                  <c:v>-482.9</c:v>
                </c:pt>
                <c:pt idx="632">
                  <c:v>-671.5</c:v>
                </c:pt>
                <c:pt idx="633">
                  <c:v>-642.20000000000005</c:v>
                </c:pt>
                <c:pt idx="634">
                  <c:v>-208.8</c:v>
                </c:pt>
                <c:pt idx="635">
                  <c:v>-140.19999999999999</c:v>
                </c:pt>
                <c:pt idx="636">
                  <c:v>-406.1</c:v>
                </c:pt>
                <c:pt idx="637">
                  <c:v>-485.6</c:v>
                </c:pt>
                <c:pt idx="638">
                  <c:v>-237.1</c:v>
                </c:pt>
                <c:pt idx="639">
                  <c:v>-140.19999999999999</c:v>
                </c:pt>
                <c:pt idx="640">
                  <c:v>-134.30000000000001</c:v>
                </c:pt>
                <c:pt idx="641">
                  <c:v>-58.8</c:v>
                </c:pt>
                <c:pt idx="642">
                  <c:v>162.80000000000001</c:v>
                </c:pt>
                <c:pt idx="643">
                  <c:v>-254.3</c:v>
                </c:pt>
                <c:pt idx="644">
                  <c:v>-522.29999999999995</c:v>
                </c:pt>
                <c:pt idx="645">
                  <c:v>-501.8</c:v>
                </c:pt>
                <c:pt idx="646">
                  <c:v>-475.9</c:v>
                </c:pt>
                <c:pt idx="647">
                  <c:v>-283.7</c:v>
                </c:pt>
                <c:pt idx="648">
                  <c:v>-364.5</c:v>
                </c:pt>
                <c:pt idx="649">
                  <c:v>-238.7</c:v>
                </c:pt>
                <c:pt idx="650">
                  <c:v>-103.6</c:v>
                </c:pt>
                <c:pt idx="651">
                  <c:v>-104</c:v>
                </c:pt>
                <c:pt idx="652">
                  <c:v>-49.9</c:v>
                </c:pt>
                <c:pt idx="653">
                  <c:v>-198</c:v>
                </c:pt>
                <c:pt idx="654">
                  <c:v>-138.4</c:v>
                </c:pt>
                <c:pt idx="655">
                  <c:v>-389.5</c:v>
                </c:pt>
                <c:pt idx="656">
                  <c:v>-473</c:v>
                </c:pt>
                <c:pt idx="657">
                  <c:v>-570.79999999999995</c:v>
                </c:pt>
                <c:pt idx="658">
                  <c:v>-518.79999999999995</c:v>
                </c:pt>
                <c:pt idx="659">
                  <c:v>-444.7</c:v>
                </c:pt>
                <c:pt idx="660">
                  <c:v>-458.8</c:v>
                </c:pt>
                <c:pt idx="661">
                  <c:v>-400.5</c:v>
                </c:pt>
                <c:pt idx="662">
                  <c:v>-493.6</c:v>
                </c:pt>
                <c:pt idx="663">
                  <c:v>-652.9</c:v>
                </c:pt>
                <c:pt idx="664">
                  <c:v>-941.3</c:v>
                </c:pt>
                <c:pt idx="665">
                  <c:v>-953.7</c:v>
                </c:pt>
                <c:pt idx="666">
                  <c:v>-700.5</c:v>
                </c:pt>
                <c:pt idx="667">
                  <c:v>-615</c:v>
                </c:pt>
                <c:pt idx="668">
                  <c:v>-647.9</c:v>
                </c:pt>
                <c:pt idx="669">
                  <c:v>-630.70000000000005</c:v>
                </c:pt>
                <c:pt idx="670">
                  <c:v>-659.6</c:v>
                </c:pt>
                <c:pt idx="671">
                  <c:v>-894.8</c:v>
                </c:pt>
                <c:pt idx="672">
                  <c:v>-353.5</c:v>
                </c:pt>
                <c:pt idx="673">
                  <c:v>-357.7</c:v>
                </c:pt>
                <c:pt idx="674">
                  <c:v>-357.1</c:v>
                </c:pt>
                <c:pt idx="675">
                  <c:v>-357.1</c:v>
                </c:pt>
                <c:pt idx="676">
                  <c:v>-348.7</c:v>
                </c:pt>
                <c:pt idx="677">
                  <c:v>-346.1</c:v>
                </c:pt>
                <c:pt idx="678">
                  <c:v>-338.2</c:v>
                </c:pt>
                <c:pt idx="679">
                  <c:v>-341.3</c:v>
                </c:pt>
                <c:pt idx="680">
                  <c:v>-354</c:v>
                </c:pt>
                <c:pt idx="681">
                  <c:v>-339.4</c:v>
                </c:pt>
                <c:pt idx="682">
                  <c:v>-334.6</c:v>
                </c:pt>
                <c:pt idx="683">
                  <c:v>-294.8</c:v>
                </c:pt>
                <c:pt idx="684">
                  <c:v>-288.5</c:v>
                </c:pt>
                <c:pt idx="685">
                  <c:v>-350.1</c:v>
                </c:pt>
                <c:pt idx="686">
                  <c:v>-329.9</c:v>
                </c:pt>
                <c:pt idx="687">
                  <c:v>-221.3</c:v>
                </c:pt>
                <c:pt idx="688">
                  <c:v>-294.3</c:v>
                </c:pt>
                <c:pt idx="689">
                  <c:v>-310.8</c:v>
                </c:pt>
                <c:pt idx="690">
                  <c:v>-228.4</c:v>
                </c:pt>
                <c:pt idx="691">
                  <c:v>-240.4</c:v>
                </c:pt>
                <c:pt idx="692">
                  <c:v>-316.8</c:v>
                </c:pt>
                <c:pt idx="693">
                  <c:v>-249.6</c:v>
                </c:pt>
                <c:pt idx="694">
                  <c:v>-358</c:v>
                </c:pt>
                <c:pt idx="695">
                  <c:v>-358</c:v>
                </c:pt>
                <c:pt idx="696">
                  <c:v>-358</c:v>
                </c:pt>
                <c:pt idx="697">
                  <c:v>-358</c:v>
                </c:pt>
                <c:pt idx="698">
                  <c:v>-358</c:v>
                </c:pt>
                <c:pt idx="699">
                  <c:v>-339.5</c:v>
                </c:pt>
                <c:pt idx="700">
                  <c:v>-358</c:v>
                </c:pt>
                <c:pt idx="701">
                  <c:v>-358</c:v>
                </c:pt>
                <c:pt idx="702">
                  <c:v>-358</c:v>
                </c:pt>
                <c:pt idx="703">
                  <c:v>-358</c:v>
                </c:pt>
                <c:pt idx="704">
                  <c:v>-358</c:v>
                </c:pt>
                <c:pt idx="705">
                  <c:v>-358</c:v>
                </c:pt>
                <c:pt idx="706">
                  <c:v>-296.89999999999998</c:v>
                </c:pt>
                <c:pt idx="707">
                  <c:v>-239.6</c:v>
                </c:pt>
                <c:pt idx="708">
                  <c:v>-357.9</c:v>
                </c:pt>
                <c:pt idx="709">
                  <c:v>-353</c:v>
                </c:pt>
                <c:pt idx="710">
                  <c:v>-358</c:v>
                </c:pt>
                <c:pt idx="711">
                  <c:v>-358</c:v>
                </c:pt>
                <c:pt idx="712">
                  <c:v>-358</c:v>
                </c:pt>
                <c:pt idx="713">
                  <c:v>-358</c:v>
                </c:pt>
                <c:pt idx="714">
                  <c:v>-358</c:v>
                </c:pt>
                <c:pt idx="715">
                  <c:v>-108.2</c:v>
                </c:pt>
                <c:pt idx="716">
                  <c:v>-358</c:v>
                </c:pt>
                <c:pt idx="717">
                  <c:v>-106.7</c:v>
                </c:pt>
                <c:pt idx="718">
                  <c:v>-61.5</c:v>
                </c:pt>
                <c:pt idx="719">
                  <c:v>-257</c:v>
                </c:pt>
                <c:pt idx="720">
                  <c:v>-358</c:v>
                </c:pt>
                <c:pt idx="721">
                  <c:v>-329</c:v>
                </c:pt>
                <c:pt idx="722">
                  <c:v>-76.5</c:v>
                </c:pt>
                <c:pt idx="723">
                  <c:v>-358</c:v>
                </c:pt>
                <c:pt idx="724">
                  <c:v>-356.8</c:v>
                </c:pt>
                <c:pt idx="725">
                  <c:v>-63.4</c:v>
                </c:pt>
                <c:pt idx="726">
                  <c:v>-5.0999999999999996</c:v>
                </c:pt>
                <c:pt idx="727">
                  <c:v>-352.9</c:v>
                </c:pt>
                <c:pt idx="728">
                  <c:v>-355.3</c:v>
                </c:pt>
                <c:pt idx="729">
                  <c:v>-358</c:v>
                </c:pt>
                <c:pt idx="730">
                  <c:v>-350.8</c:v>
                </c:pt>
                <c:pt idx="731">
                  <c:v>-23.1</c:v>
                </c:pt>
                <c:pt idx="732">
                  <c:v>-358</c:v>
                </c:pt>
                <c:pt idx="733">
                  <c:v>-358</c:v>
                </c:pt>
                <c:pt idx="734">
                  <c:v>-358</c:v>
                </c:pt>
                <c:pt idx="735">
                  <c:v>-358</c:v>
                </c:pt>
                <c:pt idx="736">
                  <c:v>-358</c:v>
                </c:pt>
                <c:pt idx="737">
                  <c:v>-358</c:v>
                </c:pt>
                <c:pt idx="738">
                  <c:v>-358</c:v>
                </c:pt>
                <c:pt idx="739">
                  <c:v>5.3</c:v>
                </c:pt>
                <c:pt idx="740">
                  <c:v>-273.8</c:v>
                </c:pt>
                <c:pt idx="741">
                  <c:v>-357.5</c:v>
                </c:pt>
                <c:pt idx="742">
                  <c:v>-334.8</c:v>
                </c:pt>
                <c:pt idx="743">
                  <c:v>-358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0-4A47-8E6A-D61D05D2A1A6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-284.38959041666664</c:v>
                </c:pt>
                <c:pt idx="1">
                  <c:v>-293.33720849999997</c:v>
                </c:pt>
                <c:pt idx="2">
                  <c:v>-363.98265208333339</c:v>
                </c:pt>
                <c:pt idx="3">
                  <c:v>-399.19620533333335</c:v>
                </c:pt>
                <c:pt idx="4">
                  <c:v>-339.89877441666664</c:v>
                </c:pt>
                <c:pt idx="5">
                  <c:v>-341.72052599999989</c:v>
                </c:pt>
                <c:pt idx="6">
                  <c:v>-303.39488166666666</c:v>
                </c:pt>
                <c:pt idx="7">
                  <c:v>-319.04607425000006</c:v>
                </c:pt>
                <c:pt idx="8">
                  <c:v>-584.93753850000007</c:v>
                </c:pt>
                <c:pt idx="9">
                  <c:v>-691.88952591666657</c:v>
                </c:pt>
                <c:pt idx="10">
                  <c:v>-623.52937616666668</c:v>
                </c:pt>
                <c:pt idx="11">
                  <c:v>-772.36326474999998</c:v>
                </c:pt>
                <c:pt idx="12">
                  <c:v>-780.25101416666666</c:v>
                </c:pt>
                <c:pt idx="13">
                  <c:v>-597.20420899999999</c:v>
                </c:pt>
                <c:pt idx="14">
                  <c:v>-501.78983808333334</c:v>
                </c:pt>
                <c:pt idx="15">
                  <c:v>-455.90510891666668</c:v>
                </c:pt>
                <c:pt idx="16">
                  <c:v>-665.39601816666652</c:v>
                </c:pt>
                <c:pt idx="17">
                  <c:v>-812.12197500000002</c:v>
                </c:pt>
                <c:pt idx="18">
                  <c:v>-815.72060133333343</c:v>
                </c:pt>
                <c:pt idx="19">
                  <c:v>-717.69001825000009</c:v>
                </c:pt>
                <c:pt idx="20">
                  <c:v>-523.10644891666664</c:v>
                </c:pt>
                <c:pt idx="21">
                  <c:v>-326.59545324999993</c:v>
                </c:pt>
                <c:pt idx="22">
                  <c:v>-365.77395149999995</c:v>
                </c:pt>
                <c:pt idx="23">
                  <c:v>-339.33251074999998</c:v>
                </c:pt>
                <c:pt idx="24">
                  <c:v>-46.995852583333324</c:v>
                </c:pt>
                <c:pt idx="25">
                  <c:v>-94.76256433333333</c:v>
                </c:pt>
                <c:pt idx="26">
                  <c:v>-146.55850141666667</c:v>
                </c:pt>
                <c:pt idx="27">
                  <c:v>-167.95190608333328</c:v>
                </c:pt>
                <c:pt idx="28">
                  <c:v>-176.43704908333299</c:v>
                </c:pt>
                <c:pt idx="29">
                  <c:v>-112.97167391666667</c:v>
                </c:pt>
                <c:pt idx="30">
                  <c:v>-549.7593574166666</c:v>
                </c:pt>
                <c:pt idx="31">
                  <c:v>-877.81367641666668</c:v>
                </c:pt>
                <c:pt idx="32">
                  <c:v>-812.58031824999989</c:v>
                </c:pt>
                <c:pt idx="33">
                  <c:v>-952.08046725000008</c:v>
                </c:pt>
                <c:pt idx="34">
                  <c:v>-979.06112666666672</c:v>
                </c:pt>
                <c:pt idx="35">
                  <c:v>-965.01507041666684</c:v>
                </c:pt>
                <c:pt idx="36">
                  <c:v>-772.25087758333325</c:v>
                </c:pt>
                <c:pt idx="37">
                  <c:v>-864.10763916666656</c:v>
                </c:pt>
                <c:pt idx="38">
                  <c:v>-974.81886041666678</c:v>
                </c:pt>
                <c:pt idx="39">
                  <c:v>-889.36385074999987</c:v>
                </c:pt>
                <c:pt idx="40">
                  <c:v>-890.25013341666659</c:v>
                </c:pt>
                <c:pt idx="41">
                  <c:v>-858.67384324999989</c:v>
                </c:pt>
                <c:pt idx="42">
                  <c:v>-892.86690783333324</c:v>
                </c:pt>
                <c:pt idx="43">
                  <c:v>-979.87491841666656</c:v>
                </c:pt>
                <c:pt idx="44">
                  <c:v>-1000.5766320833333</c:v>
                </c:pt>
                <c:pt idx="45">
                  <c:v>-1001.1756030833334</c:v>
                </c:pt>
                <c:pt idx="46">
                  <c:v>-1001.1497803333333</c:v>
                </c:pt>
                <c:pt idx="47">
                  <c:v>-788.33915766666655</c:v>
                </c:pt>
                <c:pt idx="48">
                  <c:v>-491.01915274999993</c:v>
                </c:pt>
                <c:pt idx="49">
                  <c:v>-297.6377715833334</c:v>
                </c:pt>
                <c:pt idx="50">
                  <c:v>-200.74254466666662</c:v>
                </c:pt>
                <c:pt idx="51">
                  <c:v>-185.67160741666669</c:v>
                </c:pt>
                <c:pt idx="52">
                  <c:v>-165.18875891666664</c:v>
                </c:pt>
                <c:pt idx="53">
                  <c:v>-311.08263658333334</c:v>
                </c:pt>
                <c:pt idx="54">
                  <c:v>-424.22608166666663</c:v>
                </c:pt>
                <c:pt idx="55">
                  <c:v>-522.70775366666669</c:v>
                </c:pt>
                <c:pt idx="56">
                  <c:v>-140.06927041666668</c:v>
                </c:pt>
                <c:pt idx="57">
                  <c:v>-188.18599641666668</c:v>
                </c:pt>
                <c:pt idx="58">
                  <c:v>1.3983128333333301</c:v>
                </c:pt>
                <c:pt idx="59">
                  <c:v>-160.26128575000004</c:v>
                </c:pt>
                <c:pt idx="60">
                  <c:v>-209.81092008333337</c:v>
                </c:pt>
                <c:pt idx="61">
                  <c:v>-195.73426041666664</c:v>
                </c:pt>
                <c:pt idx="62">
                  <c:v>-386.78526391666674</c:v>
                </c:pt>
                <c:pt idx="63">
                  <c:v>-331.11078441666666</c:v>
                </c:pt>
                <c:pt idx="64">
                  <c:v>-412.62656933333329</c:v>
                </c:pt>
                <c:pt idx="65">
                  <c:v>-497.5785540833333</c:v>
                </c:pt>
                <c:pt idx="66">
                  <c:v>-554.98317383333347</c:v>
                </c:pt>
                <c:pt idx="67">
                  <c:v>-524.42687750000005</c:v>
                </c:pt>
                <c:pt idx="68">
                  <c:v>-425.12050733333331</c:v>
                </c:pt>
                <c:pt idx="69">
                  <c:v>-664.09046883333338</c:v>
                </c:pt>
                <c:pt idx="70">
                  <c:v>-568.31366516666662</c:v>
                </c:pt>
                <c:pt idx="71">
                  <c:v>-292.5052106666667</c:v>
                </c:pt>
                <c:pt idx="72">
                  <c:v>-204.74489341666666</c:v>
                </c:pt>
                <c:pt idx="73">
                  <c:v>-258.07322300000004</c:v>
                </c:pt>
                <c:pt idx="74">
                  <c:v>-445.78424408333342</c:v>
                </c:pt>
                <c:pt idx="75">
                  <c:v>-464.11415558333334</c:v>
                </c:pt>
                <c:pt idx="76">
                  <c:v>-511.63214516666665</c:v>
                </c:pt>
                <c:pt idx="77">
                  <c:v>-566.7701023333334</c:v>
                </c:pt>
                <c:pt idx="78">
                  <c:v>-689.51508325000009</c:v>
                </c:pt>
                <c:pt idx="79">
                  <c:v>-941.91667258333337</c:v>
                </c:pt>
                <c:pt idx="80">
                  <c:v>-999.31378691666669</c:v>
                </c:pt>
                <c:pt idx="81">
                  <c:v>-1000.9042179999999</c:v>
                </c:pt>
                <c:pt idx="82">
                  <c:v>-985.45953625000004</c:v>
                </c:pt>
                <c:pt idx="83">
                  <c:v>-985.69750725000017</c:v>
                </c:pt>
                <c:pt idx="84">
                  <c:v>-996.15684766666686</c:v>
                </c:pt>
                <c:pt idx="85">
                  <c:v>-1000.9061253333333</c:v>
                </c:pt>
                <c:pt idx="86">
                  <c:v>-994.23895774999994</c:v>
                </c:pt>
                <c:pt idx="87">
                  <c:v>-966.13396691666662</c:v>
                </c:pt>
                <c:pt idx="88">
                  <c:v>-983.8126984999999</c:v>
                </c:pt>
                <c:pt idx="89">
                  <c:v>-971.56491333333327</c:v>
                </c:pt>
                <c:pt idx="90">
                  <c:v>-967.11877716666663</c:v>
                </c:pt>
                <c:pt idx="91">
                  <c:v>-969.06934608333336</c:v>
                </c:pt>
                <c:pt idx="92">
                  <c:v>-946.40535733333331</c:v>
                </c:pt>
                <c:pt idx="93">
                  <c:v>-842.69341399999996</c:v>
                </c:pt>
                <c:pt idx="94">
                  <c:v>-613.78495358333339</c:v>
                </c:pt>
                <c:pt idx="95">
                  <c:v>-408.10967691666667</c:v>
                </c:pt>
                <c:pt idx="96">
                  <c:v>-378.9039591666666</c:v>
                </c:pt>
                <c:pt idx="97">
                  <c:v>-391.82423266666677</c:v>
                </c:pt>
                <c:pt idx="98">
                  <c:v>-210.24812274999996</c:v>
                </c:pt>
                <c:pt idx="99">
                  <c:v>-206.84943125000004</c:v>
                </c:pt>
                <c:pt idx="100">
                  <c:v>-186.26027691666661</c:v>
                </c:pt>
                <c:pt idx="101">
                  <c:v>-309.1250500000001</c:v>
                </c:pt>
                <c:pt idx="102">
                  <c:v>-741.29645866666658</c:v>
                </c:pt>
                <c:pt idx="103">
                  <c:v>-956.71502191666673</c:v>
                </c:pt>
                <c:pt idx="104">
                  <c:v>-990.39975483333342</c:v>
                </c:pt>
                <c:pt idx="105">
                  <c:v>-923.56494633333318</c:v>
                </c:pt>
                <c:pt idx="106">
                  <c:v>-952.99222058333339</c:v>
                </c:pt>
                <c:pt idx="107">
                  <c:v>-822.49990083333319</c:v>
                </c:pt>
                <c:pt idx="108">
                  <c:v>-786.66450558333338</c:v>
                </c:pt>
                <c:pt idx="109">
                  <c:v>-965.94617900000003</c:v>
                </c:pt>
                <c:pt idx="110">
                  <c:v>-999.23714441666664</c:v>
                </c:pt>
                <c:pt idx="111">
                  <c:v>-1000.5970228333333</c:v>
                </c:pt>
                <c:pt idx="112">
                  <c:v>-986.64312233333339</c:v>
                </c:pt>
                <c:pt idx="113">
                  <c:v>-978.16254425000011</c:v>
                </c:pt>
                <c:pt idx="114">
                  <c:v>-1000.7725270000001</c:v>
                </c:pt>
                <c:pt idx="115">
                  <c:v>-998.27703074999999</c:v>
                </c:pt>
                <c:pt idx="116">
                  <c:v>-689.46128241666656</c:v>
                </c:pt>
                <c:pt idx="117">
                  <c:v>-711.9586608333334</c:v>
                </c:pt>
                <c:pt idx="118">
                  <c:v>-601.04623074999984</c:v>
                </c:pt>
                <c:pt idx="119">
                  <c:v>-333.41161833333337</c:v>
                </c:pt>
                <c:pt idx="120">
                  <c:v>-545.70051649999994</c:v>
                </c:pt>
                <c:pt idx="121">
                  <c:v>-380.08206908333335</c:v>
                </c:pt>
                <c:pt idx="122">
                  <c:v>-541.84589100000005</c:v>
                </c:pt>
                <c:pt idx="123">
                  <c:v>-510.22588874999997</c:v>
                </c:pt>
                <c:pt idx="124">
                  <c:v>-665.02011016666677</c:v>
                </c:pt>
                <c:pt idx="125">
                  <c:v>-350.87815783333332</c:v>
                </c:pt>
                <c:pt idx="126">
                  <c:v>-695.26458091666666</c:v>
                </c:pt>
                <c:pt idx="127">
                  <c:v>-934.53733183333327</c:v>
                </c:pt>
                <c:pt idx="128">
                  <c:v>-876.32906091666666</c:v>
                </c:pt>
                <c:pt idx="129">
                  <c:v>-827.10884116666659</c:v>
                </c:pt>
                <c:pt idx="130">
                  <c:v>-783.0138664166667</c:v>
                </c:pt>
                <c:pt idx="131">
                  <c:v>-802.13232050000011</c:v>
                </c:pt>
                <c:pt idx="132">
                  <c:v>-672.53139241666656</c:v>
                </c:pt>
                <c:pt idx="133">
                  <c:v>-872.19392258333346</c:v>
                </c:pt>
                <c:pt idx="134">
                  <c:v>-872.16788358333326</c:v>
                </c:pt>
                <c:pt idx="135">
                  <c:v>-869.23974100000009</c:v>
                </c:pt>
                <c:pt idx="136">
                  <c:v>-689.82410508333328</c:v>
                </c:pt>
                <c:pt idx="137">
                  <c:v>-648.82541149999997</c:v>
                </c:pt>
                <c:pt idx="138">
                  <c:v>-647.37657566666667</c:v>
                </c:pt>
                <c:pt idx="139">
                  <c:v>-839.96165091666671</c:v>
                </c:pt>
                <c:pt idx="140">
                  <c:v>-861.60561616666655</c:v>
                </c:pt>
                <c:pt idx="141">
                  <c:v>-907.22601458333349</c:v>
                </c:pt>
                <c:pt idx="142">
                  <c:v>-725.25290416666678</c:v>
                </c:pt>
                <c:pt idx="143">
                  <c:v>-507.56629783333335</c:v>
                </c:pt>
                <c:pt idx="144">
                  <c:v>-315.62610491666675</c:v>
                </c:pt>
                <c:pt idx="145">
                  <c:v>-234.01841074999996</c:v>
                </c:pt>
                <c:pt idx="146">
                  <c:v>-231.51544533333333</c:v>
                </c:pt>
                <c:pt idx="147">
                  <c:v>-287.27158108333333</c:v>
                </c:pt>
                <c:pt idx="148">
                  <c:v>-290.83890958333325</c:v>
                </c:pt>
                <c:pt idx="149">
                  <c:v>-286.17857724999993</c:v>
                </c:pt>
                <c:pt idx="150">
                  <c:v>-242.27383691666662</c:v>
                </c:pt>
                <c:pt idx="151">
                  <c:v>-318.07090391666662</c:v>
                </c:pt>
                <c:pt idx="152">
                  <c:v>-534.95866449999994</c:v>
                </c:pt>
                <c:pt idx="153">
                  <c:v>-707.47470983333346</c:v>
                </c:pt>
                <c:pt idx="154">
                  <c:v>-824.31503608333344</c:v>
                </c:pt>
                <c:pt idx="155">
                  <c:v>-823.51643250000006</c:v>
                </c:pt>
                <c:pt idx="156">
                  <c:v>-819.89772041666674</c:v>
                </c:pt>
                <c:pt idx="157">
                  <c:v>-749.7149277499999</c:v>
                </c:pt>
                <c:pt idx="158">
                  <c:v>-708.64976908333324</c:v>
                </c:pt>
                <c:pt idx="159">
                  <c:v>-646.01562750000005</c:v>
                </c:pt>
                <c:pt idx="160">
                  <c:v>-631.08479999999997</c:v>
                </c:pt>
                <c:pt idx="161">
                  <c:v>-747.1359650833333</c:v>
                </c:pt>
                <c:pt idx="162">
                  <c:v>-622.53833324999994</c:v>
                </c:pt>
                <c:pt idx="163">
                  <c:v>-603.66562500000009</c:v>
                </c:pt>
                <c:pt idx="164">
                  <c:v>-537.82280758333343</c:v>
                </c:pt>
                <c:pt idx="165">
                  <c:v>-466.42384816666657</c:v>
                </c:pt>
                <c:pt idx="166">
                  <c:v>-408.55337783333334</c:v>
                </c:pt>
                <c:pt idx="167">
                  <c:v>-335.37056250000001</c:v>
                </c:pt>
                <c:pt idx="168">
                  <c:v>-128.2613365</c:v>
                </c:pt>
                <c:pt idx="169">
                  <c:v>-64.052058749999986</c:v>
                </c:pt>
                <c:pt idx="170">
                  <c:v>-7.8067549166666659</c:v>
                </c:pt>
                <c:pt idx="171">
                  <c:v>29.010917583333331</c:v>
                </c:pt>
                <c:pt idx="172">
                  <c:v>14.654621500000001</c:v>
                </c:pt>
                <c:pt idx="173">
                  <c:v>-24.68320691666667</c:v>
                </c:pt>
                <c:pt idx="174">
                  <c:v>-89.516748666666729</c:v>
                </c:pt>
                <c:pt idx="175">
                  <c:v>-198.6551445833334</c:v>
                </c:pt>
                <c:pt idx="176">
                  <c:v>-327.93516200000005</c:v>
                </c:pt>
                <c:pt idx="177">
                  <c:v>-443.13613033333337</c:v>
                </c:pt>
                <c:pt idx="178">
                  <c:v>-489.3059725833333</c:v>
                </c:pt>
                <c:pt idx="179">
                  <c:v>-612.87916716666666</c:v>
                </c:pt>
                <c:pt idx="180">
                  <c:v>-542.96508716666676</c:v>
                </c:pt>
                <c:pt idx="181">
                  <c:v>-505.59193083333332</c:v>
                </c:pt>
                <c:pt idx="182">
                  <c:v>-476.43137100000001</c:v>
                </c:pt>
                <c:pt idx="183">
                  <c:v>-438.5912044166667</c:v>
                </c:pt>
                <c:pt idx="184">
                  <c:v>-304.84955333333335</c:v>
                </c:pt>
                <c:pt idx="185">
                  <c:v>-599.48309049999989</c:v>
                </c:pt>
                <c:pt idx="186">
                  <c:v>-659.90853591666666</c:v>
                </c:pt>
                <c:pt idx="187">
                  <c:v>-617.31912091666675</c:v>
                </c:pt>
                <c:pt idx="188">
                  <c:v>-593.22469916666671</c:v>
                </c:pt>
                <c:pt idx="189">
                  <c:v>-479.92090416666667</c:v>
                </c:pt>
                <c:pt idx="190">
                  <c:v>-337.61067341666671</c:v>
                </c:pt>
                <c:pt idx="191">
                  <c:v>-104.03651275</c:v>
                </c:pt>
                <c:pt idx="192">
                  <c:v>-15.867326666666672</c:v>
                </c:pt>
                <c:pt idx="193">
                  <c:v>-204.41755391666661</c:v>
                </c:pt>
                <c:pt idx="194">
                  <c:v>-224.34264450000001</c:v>
                </c:pt>
                <c:pt idx="195">
                  <c:v>-202.73938674999994</c:v>
                </c:pt>
                <c:pt idx="196">
                  <c:v>-297.64552150000003</c:v>
                </c:pt>
                <c:pt idx="197">
                  <c:v>-306.0563176666667</c:v>
                </c:pt>
                <c:pt idx="198">
                  <c:v>-384.24450316666656</c:v>
                </c:pt>
                <c:pt idx="199">
                  <c:v>-684.79736700000001</c:v>
                </c:pt>
                <c:pt idx="200">
                  <c:v>-759.44163999999989</c:v>
                </c:pt>
                <c:pt idx="201">
                  <c:v>-925.13043774999983</c:v>
                </c:pt>
                <c:pt idx="202">
                  <c:v>-879.69463341666676</c:v>
                </c:pt>
                <c:pt idx="203">
                  <c:v>-768.98744783333336</c:v>
                </c:pt>
                <c:pt idx="204">
                  <c:v>-545.98399283333322</c:v>
                </c:pt>
                <c:pt idx="205">
                  <c:v>-804.24187841666662</c:v>
                </c:pt>
                <c:pt idx="206">
                  <c:v>-971.99978883333324</c:v>
                </c:pt>
                <c:pt idx="207">
                  <c:v>-996.43524924999997</c:v>
                </c:pt>
                <c:pt idx="208">
                  <c:v>-843.16728991666662</c:v>
                </c:pt>
                <c:pt idx="209">
                  <c:v>-860.41310383333325</c:v>
                </c:pt>
                <c:pt idx="210">
                  <c:v>-808.53218866666657</c:v>
                </c:pt>
                <c:pt idx="211">
                  <c:v>-629.76886866666655</c:v>
                </c:pt>
                <c:pt idx="212">
                  <c:v>-705.17367641666669</c:v>
                </c:pt>
                <c:pt idx="213">
                  <c:v>-784.43445191666683</c:v>
                </c:pt>
                <c:pt idx="214">
                  <c:v>-683.42160383333339</c:v>
                </c:pt>
                <c:pt idx="215">
                  <c:v>-371.64552449999996</c:v>
                </c:pt>
                <c:pt idx="216">
                  <c:v>-278.5486467500001</c:v>
                </c:pt>
                <c:pt idx="217">
                  <c:v>-289.30740658333326</c:v>
                </c:pt>
                <c:pt idx="218">
                  <c:v>-299.81269416666663</c:v>
                </c:pt>
                <c:pt idx="219">
                  <c:v>-281.0301229166667</c:v>
                </c:pt>
                <c:pt idx="220">
                  <c:v>-343.58117466666664</c:v>
                </c:pt>
                <c:pt idx="221">
                  <c:v>-352.62503833333335</c:v>
                </c:pt>
                <c:pt idx="222">
                  <c:v>-340.44078399999995</c:v>
                </c:pt>
                <c:pt idx="223">
                  <c:v>-273.46230458333338</c:v>
                </c:pt>
                <c:pt idx="224">
                  <c:v>-289.28675016666671</c:v>
                </c:pt>
                <c:pt idx="225">
                  <c:v>-341.41288974999998</c:v>
                </c:pt>
                <c:pt idx="226">
                  <c:v>-454.95321824999996</c:v>
                </c:pt>
                <c:pt idx="227">
                  <c:v>-669.54381158333331</c:v>
                </c:pt>
                <c:pt idx="228">
                  <c:v>-382.04328716666669</c:v>
                </c:pt>
                <c:pt idx="229">
                  <c:v>-495.57613533333347</c:v>
                </c:pt>
                <c:pt idx="230">
                  <c:v>-542.78784374999998</c:v>
                </c:pt>
                <c:pt idx="231">
                  <c:v>-355.79486508333332</c:v>
                </c:pt>
                <c:pt idx="232">
                  <c:v>-286.57135941666667</c:v>
                </c:pt>
                <c:pt idx="233">
                  <c:v>-400.63553583333322</c:v>
                </c:pt>
                <c:pt idx="234">
                  <c:v>-414.88439341666663</c:v>
                </c:pt>
                <c:pt idx="235">
                  <c:v>-285.2391163333333</c:v>
                </c:pt>
                <c:pt idx="236">
                  <c:v>-474.30800849999997</c:v>
                </c:pt>
                <c:pt idx="237">
                  <c:v>-883.89312183333345</c:v>
                </c:pt>
                <c:pt idx="238">
                  <c:v>-915.89330299999983</c:v>
                </c:pt>
                <c:pt idx="239">
                  <c:v>-796.3238485833333</c:v>
                </c:pt>
                <c:pt idx="240">
                  <c:v>-695.11097633333327</c:v>
                </c:pt>
                <c:pt idx="241">
                  <c:v>-577.25162633333332</c:v>
                </c:pt>
                <c:pt idx="242">
                  <c:v>-440.46515283333326</c:v>
                </c:pt>
                <c:pt idx="243">
                  <c:v>-377.86668208333339</c:v>
                </c:pt>
                <c:pt idx="244">
                  <c:v>-362.70473791666672</c:v>
                </c:pt>
                <c:pt idx="245">
                  <c:v>-409.79548291666674</c:v>
                </c:pt>
                <c:pt idx="246">
                  <c:v>-764.24913616666663</c:v>
                </c:pt>
                <c:pt idx="247">
                  <c:v>-908.48992024999984</c:v>
                </c:pt>
                <c:pt idx="248">
                  <c:v>-934.76876441666673</c:v>
                </c:pt>
                <c:pt idx="249">
                  <c:v>-937.74717450000003</c:v>
                </c:pt>
                <c:pt idx="250">
                  <c:v>-942.72963716666675</c:v>
                </c:pt>
                <c:pt idx="251">
                  <c:v>-938.07258066666668</c:v>
                </c:pt>
                <c:pt idx="252">
                  <c:v>-937.63523333333319</c:v>
                </c:pt>
                <c:pt idx="253">
                  <c:v>-952.58311958333331</c:v>
                </c:pt>
                <c:pt idx="254">
                  <c:v>-953.6060613333334</c:v>
                </c:pt>
                <c:pt idx="255">
                  <c:v>-953.71490241666675</c:v>
                </c:pt>
                <c:pt idx="256">
                  <c:v>-989.21002441666667</c:v>
                </c:pt>
                <c:pt idx="257">
                  <c:v>-977.19640850000008</c:v>
                </c:pt>
                <c:pt idx="258">
                  <c:v>-996.56252274999997</c:v>
                </c:pt>
                <c:pt idx="259">
                  <c:v>-1000.723526</c:v>
                </c:pt>
                <c:pt idx="260">
                  <c:v>-986.80125691666672</c:v>
                </c:pt>
                <c:pt idx="261">
                  <c:v>-999.4070231666667</c:v>
                </c:pt>
                <c:pt idx="262">
                  <c:v>-766.10774558333344</c:v>
                </c:pt>
                <c:pt idx="263">
                  <c:v>-678.27344608333328</c:v>
                </c:pt>
                <c:pt idx="264">
                  <c:v>-581.4514539999999</c:v>
                </c:pt>
                <c:pt idx="265">
                  <c:v>-352.42439474999992</c:v>
                </c:pt>
                <c:pt idx="266">
                  <c:v>-564.19948208333335</c:v>
                </c:pt>
                <c:pt idx="267">
                  <c:v>-544.25689783333337</c:v>
                </c:pt>
                <c:pt idx="268">
                  <c:v>-368.49650424999993</c:v>
                </c:pt>
                <c:pt idx="269">
                  <c:v>-553.21607258333324</c:v>
                </c:pt>
                <c:pt idx="270">
                  <c:v>-812.63214074999996</c:v>
                </c:pt>
                <c:pt idx="271">
                  <c:v>-983.86438383333336</c:v>
                </c:pt>
                <c:pt idx="272">
                  <c:v>-993.51790891666667</c:v>
                </c:pt>
                <c:pt idx="273">
                  <c:v>-948.96632641666679</c:v>
                </c:pt>
                <c:pt idx="274">
                  <c:v>-782.29935091666675</c:v>
                </c:pt>
                <c:pt idx="275">
                  <c:v>-968.61373816666674</c:v>
                </c:pt>
                <c:pt idx="276">
                  <c:v>-817.01533000000018</c:v>
                </c:pt>
                <c:pt idx="277">
                  <c:v>-970.91072591666659</c:v>
                </c:pt>
                <c:pt idx="278">
                  <c:v>-1000.9198330000002</c:v>
                </c:pt>
                <c:pt idx="279">
                  <c:v>-1000.8037770833332</c:v>
                </c:pt>
                <c:pt idx="280">
                  <c:v>-1000.7630131666667</c:v>
                </c:pt>
                <c:pt idx="281">
                  <c:v>-980.55513274999998</c:v>
                </c:pt>
                <c:pt idx="282">
                  <c:v>-806.09247725</c:v>
                </c:pt>
                <c:pt idx="283">
                  <c:v>-969.23531216666674</c:v>
                </c:pt>
                <c:pt idx="284">
                  <c:v>-979.57879641666659</c:v>
                </c:pt>
                <c:pt idx="285">
                  <c:v>-724.93875149999997</c:v>
                </c:pt>
                <c:pt idx="286">
                  <c:v>-570.92286216666662</c:v>
                </c:pt>
                <c:pt idx="287">
                  <c:v>-742.94241358333329</c:v>
                </c:pt>
                <c:pt idx="288">
                  <c:v>-634.04274450000003</c:v>
                </c:pt>
                <c:pt idx="289">
                  <c:v>-361.89058908333334</c:v>
                </c:pt>
                <c:pt idx="290">
                  <c:v>-314.04640833333326</c:v>
                </c:pt>
                <c:pt idx="291">
                  <c:v>-321.51437024999996</c:v>
                </c:pt>
                <c:pt idx="292">
                  <c:v>-254.83865050000003</c:v>
                </c:pt>
                <c:pt idx="293">
                  <c:v>-165.69366866666661</c:v>
                </c:pt>
                <c:pt idx="294">
                  <c:v>-448.27603266666671</c:v>
                </c:pt>
                <c:pt idx="295">
                  <c:v>-710.63565941666661</c:v>
                </c:pt>
                <c:pt idx="296">
                  <c:v>-751.98952374999999</c:v>
                </c:pt>
                <c:pt idx="297">
                  <c:v>-723.85526949999996</c:v>
                </c:pt>
                <c:pt idx="298">
                  <c:v>-838.58751725000002</c:v>
                </c:pt>
                <c:pt idx="299">
                  <c:v>-776.38656549999996</c:v>
                </c:pt>
                <c:pt idx="300">
                  <c:v>-598.70002291666674</c:v>
                </c:pt>
                <c:pt idx="301">
                  <c:v>-744.0264443333333</c:v>
                </c:pt>
                <c:pt idx="302">
                  <c:v>-734.18203291666669</c:v>
                </c:pt>
                <c:pt idx="303">
                  <c:v>-679.05914750000011</c:v>
                </c:pt>
                <c:pt idx="304">
                  <c:v>-550.18504366666673</c:v>
                </c:pt>
                <c:pt idx="305">
                  <c:v>-575.49597833333337</c:v>
                </c:pt>
                <c:pt idx="306">
                  <c:v>-641.72524091666685</c:v>
                </c:pt>
                <c:pt idx="307">
                  <c:v>-520.03805008333336</c:v>
                </c:pt>
                <c:pt idx="308">
                  <c:v>-691.68154433333336</c:v>
                </c:pt>
                <c:pt idx="309">
                  <c:v>-605.42814916666657</c:v>
                </c:pt>
                <c:pt idx="310">
                  <c:v>-490.50585174999992</c:v>
                </c:pt>
                <c:pt idx="311">
                  <c:v>-613.71192366666662</c:v>
                </c:pt>
                <c:pt idx="312">
                  <c:v>-373.87894958333339</c:v>
                </c:pt>
                <c:pt idx="313">
                  <c:v>-366.8421360833334</c:v>
                </c:pt>
                <c:pt idx="314">
                  <c:v>-129.11612541666668</c:v>
                </c:pt>
                <c:pt idx="315">
                  <c:v>-92.189010166666648</c:v>
                </c:pt>
                <c:pt idx="316">
                  <c:v>-123.02513058333335</c:v>
                </c:pt>
                <c:pt idx="317">
                  <c:v>-93.839464666666657</c:v>
                </c:pt>
                <c:pt idx="318">
                  <c:v>-225.03161716666659</c:v>
                </c:pt>
                <c:pt idx="319">
                  <c:v>-349.7566870833333</c:v>
                </c:pt>
                <c:pt idx="320">
                  <c:v>-412.21871824999994</c:v>
                </c:pt>
                <c:pt idx="321">
                  <c:v>-635.7771055833332</c:v>
                </c:pt>
                <c:pt idx="322">
                  <c:v>-760.85729399999991</c:v>
                </c:pt>
                <c:pt idx="323">
                  <c:v>-645.62867883333331</c:v>
                </c:pt>
                <c:pt idx="324">
                  <c:v>-637.83859783333344</c:v>
                </c:pt>
                <c:pt idx="325">
                  <c:v>-622.00972575000003</c:v>
                </c:pt>
                <c:pt idx="326">
                  <c:v>-617.82628675000001</c:v>
                </c:pt>
                <c:pt idx="327">
                  <c:v>-581.07993549999992</c:v>
                </c:pt>
                <c:pt idx="328">
                  <c:v>-682.76281941666662</c:v>
                </c:pt>
                <c:pt idx="329">
                  <c:v>-677.98211849999996</c:v>
                </c:pt>
                <c:pt idx="330">
                  <c:v>-653.0439740833333</c:v>
                </c:pt>
                <c:pt idx="331">
                  <c:v>-622.74112349999996</c:v>
                </c:pt>
                <c:pt idx="332">
                  <c:v>-668.22793849999994</c:v>
                </c:pt>
                <c:pt idx="333">
                  <c:v>-729.00785174999987</c:v>
                </c:pt>
                <c:pt idx="334">
                  <c:v>-474.26708466666673</c:v>
                </c:pt>
                <c:pt idx="335">
                  <c:v>-414.31679099999991</c:v>
                </c:pt>
                <c:pt idx="336">
                  <c:v>-178.59411191666663</c:v>
                </c:pt>
                <c:pt idx="337">
                  <c:v>-93.645390333333339</c:v>
                </c:pt>
                <c:pt idx="338">
                  <c:v>-73.155362333333329</c:v>
                </c:pt>
                <c:pt idx="339">
                  <c:v>-92.263171249999999</c:v>
                </c:pt>
                <c:pt idx="340">
                  <c:v>-156.57524833333335</c:v>
                </c:pt>
                <c:pt idx="341">
                  <c:v>-325.50454516666667</c:v>
                </c:pt>
                <c:pt idx="342">
                  <c:v>-188.27954433333335</c:v>
                </c:pt>
                <c:pt idx="343">
                  <c:v>-258.59442324999992</c:v>
                </c:pt>
                <c:pt idx="344">
                  <c:v>-249.72440375000005</c:v>
                </c:pt>
                <c:pt idx="345">
                  <c:v>-387.5757353333334</c:v>
                </c:pt>
                <c:pt idx="346">
                  <c:v>-782.00238883333327</c:v>
                </c:pt>
                <c:pt idx="347">
                  <c:v>-764.11433283333338</c:v>
                </c:pt>
                <c:pt idx="348">
                  <c:v>-685.72426525000003</c:v>
                </c:pt>
                <c:pt idx="349">
                  <c:v>-640.16507975000013</c:v>
                </c:pt>
                <c:pt idx="350">
                  <c:v>-604.020625</c:v>
                </c:pt>
                <c:pt idx="351">
                  <c:v>-554.06436441666665</c:v>
                </c:pt>
                <c:pt idx="352">
                  <c:v>-613.73440483333343</c:v>
                </c:pt>
                <c:pt idx="353">
                  <c:v>-750.62662158333342</c:v>
                </c:pt>
                <c:pt idx="354">
                  <c:v>-741.44332158333339</c:v>
                </c:pt>
                <c:pt idx="355">
                  <c:v>-656.32464516666664</c:v>
                </c:pt>
                <c:pt idx="356">
                  <c:v>-543.24237924999989</c:v>
                </c:pt>
                <c:pt idx="357">
                  <c:v>-705.29995075000011</c:v>
                </c:pt>
                <c:pt idx="358">
                  <c:v>-425.81879183333331</c:v>
                </c:pt>
                <c:pt idx="359">
                  <c:v>-320.61859816666669</c:v>
                </c:pt>
                <c:pt idx="360">
                  <c:v>-11.25880358333333</c:v>
                </c:pt>
                <c:pt idx="361">
                  <c:v>110.22054833333337</c:v>
                </c:pt>
                <c:pt idx="362">
                  <c:v>128.97738466666667</c:v>
                </c:pt>
                <c:pt idx="363">
                  <c:v>144.10521158333333</c:v>
                </c:pt>
                <c:pt idx="364">
                  <c:v>56.246376499999997</c:v>
                </c:pt>
                <c:pt idx="365">
                  <c:v>30.840458499999986</c:v>
                </c:pt>
                <c:pt idx="366">
                  <c:v>26.147835750000002</c:v>
                </c:pt>
                <c:pt idx="367">
                  <c:v>228.09336554545456</c:v>
                </c:pt>
                <c:pt idx="368">
                  <c:v>309.81459941666668</c:v>
                </c:pt>
                <c:pt idx="369">
                  <c:v>271.85793125000004</c:v>
                </c:pt>
                <c:pt idx="370">
                  <c:v>247.10616200000001</c:v>
                </c:pt>
                <c:pt idx="371">
                  <c:v>12.841179916666668</c:v>
                </c:pt>
                <c:pt idx="372">
                  <c:v>187.23341350000004</c:v>
                </c:pt>
                <c:pt idx="373">
                  <c:v>-30.718660749999998</c:v>
                </c:pt>
                <c:pt idx="374">
                  <c:v>-59.25765324999999</c:v>
                </c:pt>
                <c:pt idx="375">
                  <c:v>98.681054750000044</c:v>
                </c:pt>
                <c:pt idx="376">
                  <c:v>109.05545641666664</c:v>
                </c:pt>
                <c:pt idx="377">
                  <c:v>44.473936333333327</c:v>
                </c:pt>
                <c:pt idx="378">
                  <c:v>-37.505695666666675</c:v>
                </c:pt>
                <c:pt idx="379">
                  <c:v>0.85443874999999958</c:v>
                </c:pt>
                <c:pt idx="380">
                  <c:v>-250.33338266666661</c:v>
                </c:pt>
                <c:pt idx="381">
                  <c:v>-487.28539674999996</c:v>
                </c:pt>
                <c:pt idx="382">
                  <c:v>-496.88573049999991</c:v>
                </c:pt>
                <c:pt idx="383">
                  <c:v>-447.99303108333316</c:v>
                </c:pt>
                <c:pt idx="384">
                  <c:v>-265.39146699999998</c:v>
                </c:pt>
                <c:pt idx="385">
                  <c:v>-314.74327574999995</c:v>
                </c:pt>
                <c:pt idx="386">
                  <c:v>-333.69998275000012</c:v>
                </c:pt>
                <c:pt idx="387">
                  <c:v>-382.30234350000006</c:v>
                </c:pt>
                <c:pt idx="388">
                  <c:v>-446.94205991666666</c:v>
                </c:pt>
                <c:pt idx="389">
                  <c:v>-450.1710445833333</c:v>
                </c:pt>
                <c:pt idx="390">
                  <c:v>-120.08154683333333</c:v>
                </c:pt>
                <c:pt idx="391">
                  <c:v>56.502633416666662</c:v>
                </c:pt>
                <c:pt idx="392">
                  <c:v>102.75977916666668</c:v>
                </c:pt>
                <c:pt idx="393">
                  <c:v>94.520192999999992</c:v>
                </c:pt>
                <c:pt idx="394">
                  <c:v>-130.751082</c:v>
                </c:pt>
                <c:pt idx="395">
                  <c:v>-158.95387241666668</c:v>
                </c:pt>
                <c:pt idx="396">
                  <c:v>-29.599581249999993</c:v>
                </c:pt>
                <c:pt idx="397">
                  <c:v>-283.3060406666666</c:v>
                </c:pt>
                <c:pt idx="398">
                  <c:v>-379.03993999999994</c:v>
                </c:pt>
                <c:pt idx="399">
                  <c:v>-124.6349391666667</c:v>
                </c:pt>
                <c:pt idx="400">
                  <c:v>-155.71429341666664</c:v>
                </c:pt>
                <c:pt idx="401">
                  <c:v>-9.8463149999999793</c:v>
                </c:pt>
                <c:pt idx="402">
                  <c:v>-2.48637016666666</c:v>
                </c:pt>
                <c:pt idx="403">
                  <c:v>22.646241249999999</c:v>
                </c:pt>
                <c:pt idx="404">
                  <c:v>-124.98304741666671</c:v>
                </c:pt>
                <c:pt idx="405">
                  <c:v>-470.14770458333328</c:v>
                </c:pt>
                <c:pt idx="406">
                  <c:v>-507.19255191666662</c:v>
                </c:pt>
                <c:pt idx="407">
                  <c:v>-355.97821291666656</c:v>
                </c:pt>
                <c:pt idx="408">
                  <c:v>-324.29682616666668</c:v>
                </c:pt>
                <c:pt idx="409">
                  <c:v>-34.717074250000003</c:v>
                </c:pt>
                <c:pt idx="410">
                  <c:v>42.488278083333334</c:v>
                </c:pt>
                <c:pt idx="411">
                  <c:v>187.89721866666667</c:v>
                </c:pt>
                <c:pt idx="412">
                  <c:v>233.19393033333324</c:v>
                </c:pt>
                <c:pt idx="413">
                  <c:v>265.92067100000008</c:v>
                </c:pt>
                <c:pt idx="414">
                  <c:v>127.31456658333333</c:v>
                </c:pt>
                <c:pt idx="415">
                  <c:v>58.619745166666661</c:v>
                </c:pt>
                <c:pt idx="416">
                  <c:v>53.071059083333324</c:v>
                </c:pt>
                <c:pt idx="417">
                  <c:v>4.280907</c:v>
                </c:pt>
                <c:pt idx="418">
                  <c:v>-98.095055166666668</c:v>
                </c:pt>
                <c:pt idx="419">
                  <c:v>-151.86273233333335</c:v>
                </c:pt>
                <c:pt idx="420">
                  <c:v>12.274469833333328</c:v>
                </c:pt>
                <c:pt idx="421">
                  <c:v>-101.02332749999997</c:v>
                </c:pt>
                <c:pt idx="422">
                  <c:v>-242.23365524999997</c:v>
                </c:pt>
                <c:pt idx="423">
                  <c:v>-100.33056824999997</c:v>
                </c:pt>
                <c:pt idx="424">
                  <c:v>-113.72744916666662</c:v>
                </c:pt>
                <c:pt idx="425">
                  <c:v>-134.15527999999989</c:v>
                </c:pt>
                <c:pt idx="426">
                  <c:v>-80.786870833333325</c:v>
                </c:pt>
                <c:pt idx="427">
                  <c:v>-48.062887833333328</c:v>
                </c:pt>
                <c:pt idx="428">
                  <c:v>-264.70472791666663</c:v>
                </c:pt>
                <c:pt idx="429">
                  <c:v>-595.06871524999997</c:v>
                </c:pt>
                <c:pt idx="430">
                  <c:v>-420.09655966666674</c:v>
                </c:pt>
                <c:pt idx="431">
                  <c:v>-241.94955141666659</c:v>
                </c:pt>
                <c:pt idx="432">
                  <c:v>-79.033431250000007</c:v>
                </c:pt>
                <c:pt idx="433">
                  <c:v>-255.79740641666666</c:v>
                </c:pt>
                <c:pt idx="434">
                  <c:v>-233.46769708333329</c:v>
                </c:pt>
                <c:pt idx="435">
                  <c:v>-278.18579316666666</c:v>
                </c:pt>
                <c:pt idx="436">
                  <c:v>-357.87843599999997</c:v>
                </c:pt>
                <c:pt idx="437">
                  <c:v>-318.44229716666666</c:v>
                </c:pt>
                <c:pt idx="438">
                  <c:v>-429.44854533333336</c:v>
                </c:pt>
                <c:pt idx="439">
                  <c:v>-415.89462816666668</c:v>
                </c:pt>
                <c:pt idx="440">
                  <c:v>-304.8653951666667</c:v>
                </c:pt>
                <c:pt idx="441">
                  <c:v>-389.36921008333326</c:v>
                </c:pt>
                <c:pt idx="442">
                  <c:v>-404.23690108333329</c:v>
                </c:pt>
                <c:pt idx="443">
                  <c:v>-505.80278950000007</c:v>
                </c:pt>
                <c:pt idx="444">
                  <c:v>-455.22086908333335</c:v>
                </c:pt>
                <c:pt idx="445">
                  <c:v>-490.35515541666672</c:v>
                </c:pt>
                <c:pt idx="446">
                  <c:v>-423.63282166666659</c:v>
                </c:pt>
                <c:pt idx="447">
                  <c:v>-294.78223533333329</c:v>
                </c:pt>
                <c:pt idx="448">
                  <c:v>-331.11326658333337</c:v>
                </c:pt>
                <c:pt idx="449">
                  <c:v>-411.56947074999988</c:v>
                </c:pt>
                <c:pt idx="450">
                  <c:v>-384.5468629166665</c:v>
                </c:pt>
                <c:pt idx="451">
                  <c:v>-373.39848766666665</c:v>
                </c:pt>
                <c:pt idx="452">
                  <c:v>-426.81671250000016</c:v>
                </c:pt>
                <c:pt idx="453">
                  <c:v>-667.15921808333337</c:v>
                </c:pt>
                <c:pt idx="454">
                  <c:v>-522.91526850000002</c:v>
                </c:pt>
                <c:pt idx="455">
                  <c:v>-476.4276041666667</c:v>
                </c:pt>
                <c:pt idx="456">
                  <c:v>-199.41685100000001</c:v>
                </c:pt>
                <c:pt idx="457">
                  <c:v>-110.51563825000002</c:v>
                </c:pt>
                <c:pt idx="458">
                  <c:v>-62.481385666666668</c:v>
                </c:pt>
                <c:pt idx="459">
                  <c:v>10.858884249999996</c:v>
                </c:pt>
                <c:pt idx="460">
                  <c:v>8.5359207499999989</c:v>
                </c:pt>
                <c:pt idx="461">
                  <c:v>16.802121250000003</c:v>
                </c:pt>
                <c:pt idx="462">
                  <c:v>-26.075863333333341</c:v>
                </c:pt>
                <c:pt idx="463">
                  <c:v>-148.37341199999995</c:v>
                </c:pt>
                <c:pt idx="464">
                  <c:v>-392.24255283333338</c:v>
                </c:pt>
                <c:pt idx="465">
                  <c:v>-531.09773433333339</c:v>
                </c:pt>
                <c:pt idx="466">
                  <c:v>-612.17424083333333</c:v>
                </c:pt>
                <c:pt idx="467">
                  <c:v>-430.73622716666665</c:v>
                </c:pt>
                <c:pt idx="468">
                  <c:v>-334.54415016666672</c:v>
                </c:pt>
                <c:pt idx="469">
                  <c:v>-396.19415158333317</c:v>
                </c:pt>
                <c:pt idx="470">
                  <c:v>-349.21334841666669</c:v>
                </c:pt>
                <c:pt idx="471">
                  <c:v>-207.12293191666666</c:v>
                </c:pt>
                <c:pt idx="472">
                  <c:v>-193.52160341666666</c:v>
                </c:pt>
                <c:pt idx="473">
                  <c:v>-410.51729083333339</c:v>
                </c:pt>
                <c:pt idx="474">
                  <c:v>-378.24638966666663</c:v>
                </c:pt>
                <c:pt idx="475">
                  <c:v>-239.5638709166667</c:v>
                </c:pt>
                <c:pt idx="476">
                  <c:v>-409.10368950000003</c:v>
                </c:pt>
                <c:pt idx="477">
                  <c:v>-490.82643758333342</c:v>
                </c:pt>
                <c:pt idx="478">
                  <c:v>-490.1302438333334</c:v>
                </c:pt>
                <c:pt idx="479">
                  <c:v>-360.00399941666666</c:v>
                </c:pt>
                <c:pt idx="480">
                  <c:v>-260.88354358333328</c:v>
                </c:pt>
                <c:pt idx="481">
                  <c:v>-63.25537483333332</c:v>
                </c:pt>
                <c:pt idx="482">
                  <c:v>-20.472784000000004</c:v>
                </c:pt>
                <c:pt idx="483">
                  <c:v>-75.583351833333325</c:v>
                </c:pt>
                <c:pt idx="484">
                  <c:v>-10.597898750000001</c:v>
                </c:pt>
                <c:pt idx="485">
                  <c:v>-48.093051916666653</c:v>
                </c:pt>
                <c:pt idx="486">
                  <c:v>-130.04182749999998</c:v>
                </c:pt>
                <c:pt idx="487">
                  <c:v>-388.7752486666667</c:v>
                </c:pt>
                <c:pt idx="488">
                  <c:v>-652.9929990833333</c:v>
                </c:pt>
                <c:pt idx="489">
                  <c:v>-741.06599183333333</c:v>
                </c:pt>
                <c:pt idx="490">
                  <c:v>-595.55003241666668</c:v>
                </c:pt>
                <c:pt idx="491">
                  <c:v>-604.72944633333327</c:v>
                </c:pt>
                <c:pt idx="492">
                  <c:v>-570.90699666666671</c:v>
                </c:pt>
                <c:pt idx="493">
                  <c:v>-597.01767166666684</c:v>
                </c:pt>
                <c:pt idx="494">
                  <c:v>-611.9481780000001</c:v>
                </c:pt>
                <c:pt idx="495">
                  <c:v>-616.73873633333335</c:v>
                </c:pt>
                <c:pt idx="496">
                  <c:v>-689.97712525000009</c:v>
                </c:pt>
                <c:pt idx="497">
                  <c:v>-606.42353583333329</c:v>
                </c:pt>
                <c:pt idx="498">
                  <c:v>-553.51881474999982</c:v>
                </c:pt>
                <c:pt idx="499">
                  <c:v>-573.6080711666666</c:v>
                </c:pt>
                <c:pt idx="500">
                  <c:v>-498.63255741666666</c:v>
                </c:pt>
                <c:pt idx="501">
                  <c:v>-651.89986899999985</c:v>
                </c:pt>
                <c:pt idx="502">
                  <c:v>-663.4002496666667</c:v>
                </c:pt>
                <c:pt idx="503">
                  <c:v>-657.97403525000016</c:v>
                </c:pt>
                <c:pt idx="504">
                  <c:v>-659.14045216666659</c:v>
                </c:pt>
                <c:pt idx="505">
                  <c:v>-332.19756108333337</c:v>
                </c:pt>
                <c:pt idx="506">
                  <c:v>-272.93423858333341</c:v>
                </c:pt>
                <c:pt idx="507">
                  <c:v>-258.11804483333333</c:v>
                </c:pt>
                <c:pt idx="508">
                  <c:v>-249.11854275000002</c:v>
                </c:pt>
                <c:pt idx="509">
                  <c:v>-227.27367408333342</c:v>
                </c:pt>
                <c:pt idx="510">
                  <c:v>-224.68155266666662</c:v>
                </c:pt>
                <c:pt idx="511">
                  <c:v>-385.28584741666668</c:v>
                </c:pt>
                <c:pt idx="512">
                  <c:v>-470.82482825</c:v>
                </c:pt>
                <c:pt idx="513">
                  <c:v>-603.98090174999993</c:v>
                </c:pt>
                <c:pt idx="514">
                  <c:v>-514.12831225000002</c:v>
                </c:pt>
                <c:pt idx="515">
                  <c:v>-539.52033849999998</c:v>
                </c:pt>
                <c:pt idx="516">
                  <c:v>-449.62453466666676</c:v>
                </c:pt>
                <c:pt idx="517">
                  <c:v>-469.07836641666665</c:v>
                </c:pt>
                <c:pt idx="518">
                  <c:v>-450.83942849999994</c:v>
                </c:pt>
                <c:pt idx="519">
                  <c:v>-510.95206808333336</c:v>
                </c:pt>
                <c:pt idx="520">
                  <c:v>-617.78328699999997</c:v>
                </c:pt>
                <c:pt idx="521">
                  <c:v>-643.99426074999997</c:v>
                </c:pt>
                <c:pt idx="522">
                  <c:v>-713.90150033333339</c:v>
                </c:pt>
                <c:pt idx="523">
                  <c:v>-613.25923091666664</c:v>
                </c:pt>
                <c:pt idx="524">
                  <c:v>-575.8957856666666</c:v>
                </c:pt>
                <c:pt idx="525">
                  <c:v>-676.74741416666666</c:v>
                </c:pt>
                <c:pt idx="526">
                  <c:v>-683.19152883333322</c:v>
                </c:pt>
                <c:pt idx="527">
                  <c:v>-819.02935991666664</c:v>
                </c:pt>
                <c:pt idx="528">
                  <c:v>-632.50361616666669</c:v>
                </c:pt>
                <c:pt idx="529">
                  <c:v>-370.15513933333335</c:v>
                </c:pt>
                <c:pt idx="530">
                  <c:v>-338.77784966666655</c:v>
                </c:pt>
                <c:pt idx="531">
                  <c:v>-335.98850375000001</c:v>
                </c:pt>
                <c:pt idx="532">
                  <c:v>-320.74073283333331</c:v>
                </c:pt>
                <c:pt idx="533">
                  <c:v>-179.91515958333338</c:v>
                </c:pt>
                <c:pt idx="534">
                  <c:v>-528.33134491666669</c:v>
                </c:pt>
                <c:pt idx="535">
                  <c:v>-486.1991825833332</c:v>
                </c:pt>
                <c:pt idx="536">
                  <c:v>-913.70245891666661</c:v>
                </c:pt>
                <c:pt idx="537">
                  <c:v>-930.22890474999986</c:v>
                </c:pt>
                <c:pt idx="538">
                  <c:v>-928.04377225000007</c:v>
                </c:pt>
                <c:pt idx="539">
                  <c:v>-751.67557399999998</c:v>
                </c:pt>
                <c:pt idx="540">
                  <c:v>-663.66349583333329</c:v>
                </c:pt>
                <c:pt idx="541">
                  <c:v>-712.02322658333333</c:v>
                </c:pt>
                <c:pt idx="542">
                  <c:v>-772.05393991666665</c:v>
                </c:pt>
                <c:pt idx="543">
                  <c:v>-652.00714199999993</c:v>
                </c:pt>
                <c:pt idx="544">
                  <c:v>-642.15566674999991</c:v>
                </c:pt>
                <c:pt idx="545">
                  <c:v>-676.04126200000007</c:v>
                </c:pt>
                <c:pt idx="546">
                  <c:v>-728.45867108333346</c:v>
                </c:pt>
                <c:pt idx="547">
                  <c:v>-604.65331166666658</c:v>
                </c:pt>
                <c:pt idx="548">
                  <c:v>-580.73736141666666</c:v>
                </c:pt>
                <c:pt idx="549">
                  <c:v>-818.41329358333337</c:v>
                </c:pt>
                <c:pt idx="550">
                  <c:v>-542.75761791666662</c:v>
                </c:pt>
                <c:pt idx="551">
                  <c:v>-418.30031958333325</c:v>
                </c:pt>
                <c:pt idx="552">
                  <c:v>-349.48792866666673</c:v>
                </c:pt>
                <c:pt idx="553">
                  <c:v>-57.116679999999974</c:v>
                </c:pt>
                <c:pt idx="554">
                  <c:v>42.091322583333323</c:v>
                </c:pt>
                <c:pt idx="555">
                  <c:v>37.934172916666661</c:v>
                </c:pt>
                <c:pt idx="556">
                  <c:v>47.46733141666666</c:v>
                </c:pt>
                <c:pt idx="557">
                  <c:v>11.235030166666682</c:v>
                </c:pt>
                <c:pt idx="558">
                  <c:v>-512.34975975000009</c:v>
                </c:pt>
                <c:pt idx="559">
                  <c:v>-496.26671733333325</c:v>
                </c:pt>
                <c:pt idx="560">
                  <c:v>-327.62564424999999</c:v>
                </c:pt>
                <c:pt idx="561">
                  <c:v>-451.39555308333331</c:v>
                </c:pt>
                <c:pt idx="562">
                  <c:v>-496.42196674999997</c:v>
                </c:pt>
                <c:pt idx="563">
                  <c:v>-134.47981908333333</c:v>
                </c:pt>
                <c:pt idx="564">
                  <c:v>-185.25472508333331</c:v>
                </c:pt>
                <c:pt idx="565">
                  <c:v>-652.00146791666668</c:v>
                </c:pt>
                <c:pt idx="566">
                  <c:v>-659.50128475000008</c:v>
                </c:pt>
                <c:pt idx="567">
                  <c:v>-457.92239649999999</c:v>
                </c:pt>
                <c:pt idx="568">
                  <c:v>-491.07695699999999</c:v>
                </c:pt>
                <c:pt idx="569">
                  <c:v>-547.46512683333344</c:v>
                </c:pt>
                <c:pt idx="570">
                  <c:v>-477.86019958333333</c:v>
                </c:pt>
                <c:pt idx="571">
                  <c:v>-510.53770399999996</c:v>
                </c:pt>
                <c:pt idx="572">
                  <c:v>-186.33479274999999</c:v>
                </c:pt>
                <c:pt idx="573">
                  <c:v>-323.39408283333336</c:v>
                </c:pt>
                <c:pt idx="574">
                  <c:v>-420.41921583333345</c:v>
                </c:pt>
                <c:pt idx="575">
                  <c:v>-491.62808858333335</c:v>
                </c:pt>
                <c:pt idx="576">
                  <c:v>-481.40690475000008</c:v>
                </c:pt>
                <c:pt idx="577">
                  <c:v>-104.51000208333338</c:v>
                </c:pt>
                <c:pt idx="578">
                  <c:v>-20.232283833333327</c:v>
                </c:pt>
                <c:pt idx="579">
                  <c:v>-6.3666887499999989</c:v>
                </c:pt>
                <c:pt idx="580">
                  <c:v>-10.827335583333332</c:v>
                </c:pt>
                <c:pt idx="581">
                  <c:v>-40.163706083333331</c:v>
                </c:pt>
                <c:pt idx="582">
                  <c:v>-549.56229241666676</c:v>
                </c:pt>
                <c:pt idx="583">
                  <c:v>-606.78512258333342</c:v>
                </c:pt>
                <c:pt idx="584">
                  <c:v>-462.40459199999998</c:v>
                </c:pt>
                <c:pt idx="585">
                  <c:v>-469.03746024999992</c:v>
                </c:pt>
                <c:pt idx="586">
                  <c:v>-432.8837861666666</c:v>
                </c:pt>
                <c:pt idx="587">
                  <c:v>-501.05523800000009</c:v>
                </c:pt>
                <c:pt idx="588">
                  <c:v>-333.04402225000001</c:v>
                </c:pt>
                <c:pt idx="589">
                  <c:v>-691.36054100000001</c:v>
                </c:pt>
                <c:pt idx="590">
                  <c:v>-651.65853674999994</c:v>
                </c:pt>
                <c:pt idx="591">
                  <c:v>-459.63266199999981</c:v>
                </c:pt>
                <c:pt idx="592">
                  <c:v>-408.07206450000007</c:v>
                </c:pt>
                <c:pt idx="593">
                  <c:v>-454.45250366666659</c:v>
                </c:pt>
                <c:pt idx="594">
                  <c:v>-371.69789199999997</c:v>
                </c:pt>
                <c:pt idx="595">
                  <c:v>-382.35987641666662</c:v>
                </c:pt>
                <c:pt idx="596">
                  <c:v>-273.25958516666662</c:v>
                </c:pt>
                <c:pt idx="597">
                  <c:v>-463.46243641666655</c:v>
                </c:pt>
                <c:pt idx="598">
                  <c:v>-454.48583541666659</c:v>
                </c:pt>
                <c:pt idx="599">
                  <c:v>-351.40506616666681</c:v>
                </c:pt>
                <c:pt idx="600">
                  <c:v>-301.54750716666666</c:v>
                </c:pt>
                <c:pt idx="601">
                  <c:v>-111.90211033333335</c:v>
                </c:pt>
                <c:pt idx="602">
                  <c:v>-97.104198749999995</c:v>
                </c:pt>
                <c:pt idx="603">
                  <c:v>-67.859407666666655</c:v>
                </c:pt>
                <c:pt idx="604">
                  <c:v>-69.775064916666665</c:v>
                </c:pt>
                <c:pt idx="605">
                  <c:v>-92.209348583333352</c:v>
                </c:pt>
                <c:pt idx="606">
                  <c:v>-611.08163308333337</c:v>
                </c:pt>
                <c:pt idx="607">
                  <c:v>-757.76076699999999</c:v>
                </c:pt>
                <c:pt idx="608">
                  <c:v>-744.66445041666668</c:v>
                </c:pt>
                <c:pt idx="609">
                  <c:v>-656.92490874999999</c:v>
                </c:pt>
                <c:pt idx="610">
                  <c:v>-664.58335316666671</c:v>
                </c:pt>
                <c:pt idx="611">
                  <c:v>-478.76381816666645</c:v>
                </c:pt>
                <c:pt idx="612">
                  <c:v>-410.85519133333344</c:v>
                </c:pt>
                <c:pt idx="613">
                  <c:v>-763.16596033333349</c:v>
                </c:pt>
                <c:pt idx="614">
                  <c:v>-736.54578975000004</c:v>
                </c:pt>
                <c:pt idx="615">
                  <c:v>-563.76060633333327</c:v>
                </c:pt>
                <c:pt idx="616">
                  <c:v>-634.32754399999999</c:v>
                </c:pt>
                <c:pt idx="617">
                  <c:v>-792.86866800000007</c:v>
                </c:pt>
                <c:pt idx="618">
                  <c:v>-984.8771271666667</c:v>
                </c:pt>
                <c:pt idx="619">
                  <c:v>-993.77578233333338</c:v>
                </c:pt>
                <c:pt idx="620">
                  <c:v>-641.57245366666655</c:v>
                </c:pt>
                <c:pt idx="621">
                  <c:v>-598.35666574999993</c:v>
                </c:pt>
                <c:pt idx="622">
                  <c:v>-566.3510742499999</c:v>
                </c:pt>
                <c:pt idx="623">
                  <c:v>-553.94567875000007</c:v>
                </c:pt>
                <c:pt idx="624">
                  <c:v>-476.52530516666661</c:v>
                </c:pt>
                <c:pt idx="625">
                  <c:v>-358.27558916666669</c:v>
                </c:pt>
                <c:pt idx="626">
                  <c:v>-94.247633083333326</c:v>
                </c:pt>
                <c:pt idx="627">
                  <c:v>-32.81459533333333</c:v>
                </c:pt>
                <c:pt idx="628">
                  <c:v>7.7010968333333318</c:v>
                </c:pt>
                <c:pt idx="629">
                  <c:v>-208.24221525000002</c:v>
                </c:pt>
                <c:pt idx="630">
                  <c:v>-739.87801516666661</c:v>
                </c:pt>
                <c:pt idx="631">
                  <c:v>-402.66666458333339</c:v>
                </c:pt>
                <c:pt idx="632">
                  <c:v>-414.51104525000005</c:v>
                </c:pt>
                <c:pt idx="633">
                  <c:v>-608.76659466666672</c:v>
                </c:pt>
                <c:pt idx="634">
                  <c:v>-604.28406933333326</c:v>
                </c:pt>
                <c:pt idx="635">
                  <c:v>-262.0086353333333</c:v>
                </c:pt>
                <c:pt idx="636">
                  <c:v>-132.76947750000005</c:v>
                </c:pt>
                <c:pt idx="637">
                  <c:v>-407.43277066666667</c:v>
                </c:pt>
                <c:pt idx="638">
                  <c:v>-488.62772200000001</c:v>
                </c:pt>
                <c:pt idx="639">
                  <c:v>-292.87401824999995</c:v>
                </c:pt>
                <c:pt idx="640">
                  <c:v>-162.84789375</c:v>
                </c:pt>
                <c:pt idx="641">
                  <c:v>-142.47672508333326</c:v>
                </c:pt>
                <c:pt idx="642">
                  <c:v>-59.550300083333333</c:v>
                </c:pt>
                <c:pt idx="643">
                  <c:v>106.75034925000003</c:v>
                </c:pt>
                <c:pt idx="644">
                  <c:v>-150.70056591666665</c:v>
                </c:pt>
                <c:pt idx="645">
                  <c:v>-341.39889575000001</c:v>
                </c:pt>
                <c:pt idx="646">
                  <c:v>-350.33337683333332</c:v>
                </c:pt>
                <c:pt idx="647">
                  <c:v>-350.24535141666661</c:v>
                </c:pt>
                <c:pt idx="648">
                  <c:v>-273.89063291666662</c:v>
                </c:pt>
                <c:pt idx="649">
                  <c:v>-339.68254883333327</c:v>
                </c:pt>
                <c:pt idx="650">
                  <c:v>-238.97602816666671</c:v>
                </c:pt>
                <c:pt idx="651">
                  <c:v>-112.8997289166667</c:v>
                </c:pt>
                <c:pt idx="652">
                  <c:v>-98.208805333333316</c:v>
                </c:pt>
                <c:pt idx="653">
                  <c:v>-51.00770825</c:v>
                </c:pt>
                <c:pt idx="654">
                  <c:v>-172.03183091666659</c:v>
                </c:pt>
                <c:pt idx="655">
                  <c:v>-137.10865724999999</c:v>
                </c:pt>
                <c:pt idx="656">
                  <c:v>-331.64879433333329</c:v>
                </c:pt>
                <c:pt idx="657">
                  <c:v>-315.72987208333342</c:v>
                </c:pt>
                <c:pt idx="658">
                  <c:v>-345.17721141666669</c:v>
                </c:pt>
                <c:pt idx="659">
                  <c:v>-349.14497274999997</c:v>
                </c:pt>
                <c:pt idx="660">
                  <c:v>-350.07582158333344</c:v>
                </c:pt>
                <c:pt idx="661">
                  <c:v>-350.08094858333334</c:v>
                </c:pt>
                <c:pt idx="662">
                  <c:v>-350.0072715</c:v>
                </c:pt>
                <c:pt idx="663">
                  <c:v>-349.95302908333332</c:v>
                </c:pt>
                <c:pt idx="664">
                  <c:v>-349.96633216666675</c:v>
                </c:pt>
                <c:pt idx="665">
                  <c:v>-349.95302916666674</c:v>
                </c:pt>
                <c:pt idx="666">
                  <c:v>-349.98271750000004</c:v>
                </c:pt>
                <c:pt idx="667">
                  <c:v>-350.0226243333334</c:v>
                </c:pt>
                <c:pt idx="668">
                  <c:v>-350.12187266666672</c:v>
                </c:pt>
                <c:pt idx="669">
                  <c:v>-350.11777566666672</c:v>
                </c:pt>
                <c:pt idx="670">
                  <c:v>-350.10754200000014</c:v>
                </c:pt>
                <c:pt idx="671">
                  <c:v>-350.09525883333345</c:v>
                </c:pt>
                <c:pt idx="672">
                  <c:v>-349.99397350000004</c:v>
                </c:pt>
                <c:pt idx="673">
                  <c:v>-347.57788133333332</c:v>
                </c:pt>
                <c:pt idx="674">
                  <c:v>-349.81691541666675</c:v>
                </c:pt>
                <c:pt idx="675">
                  <c:v>-350.03388275000003</c:v>
                </c:pt>
                <c:pt idx="676">
                  <c:v>-334.34006566666665</c:v>
                </c:pt>
                <c:pt idx="677">
                  <c:v>-319.09554091666661</c:v>
                </c:pt>
                <c:pt idx="678">
                  <c:v>-309.007564</c:v>
                </c:pt>
                <c:pt idx="679">
                  <c:v>-309.32377675000009</c:v>
                </c:pt>
                <c:pt idx="680">
                  <c:v>-300.84445241666663</c:v>
                </c:pt>
                <c:pt idx="681">
                  <c:v>-306.68767858333331</c:v>
                </c:pt>
                <c:pt idx="682">
                  <c:v>-299.20098675000003</c:v>
                </c:pt>
                <c:pt idx="683">
                  <c:v>-325.10246841666662</c:v>
                </c:pt>
                <c:pt idx="684">
                  <c:v>-294.39277816666669</c:v>
                </c:pt>
                <c:pt idx="685">
                  <c:v>-269.47695258333329</c:v>
                </c:pt>
                <c:pt idx="686">
                  <c:v>-294.25484558333329</c:v>
                </c:pt>
                <c:pt idx="687">
                  <c:v>-296.6494340833334</c:v>
                </c:pt>
                <c:pt idx="688">
                  <c:v>-181.81542941666657</c:v>
                </c:pt>
                <c:pt idx="689">
                  <c:v>-232.48398366666675</c:v>
                </c:pt>
                <c:pt idx="690">
                  <c:v>-258.29893558333333</c:v>
                </c:pt>
                <c:pt idx="691">
                  <c:v>-199.03418875</c:v>
                </c:pt>
                <c:pt idx="692">
                  <c:v>-236.36016083333328</c:v>
                </c:pt>
                <c:pt idx="693">
                  <c:v>-311.83788941666671</c:v>
                </c:pt>
                <c:pt idx="694">
                  <c:v>-247.78564091666669</c:v>
                </c:pt>
                <c:pt idx="695">
                  <c:v>-331.6321718333333</c:v>
                </c:pt>
                <c:pt idx="696">
                  <c:v>-350.21174233333335</c:v>
                </c:pt>
                <c:pt idx="697">
                  <c:v>-350.17491541666675</c:v>
                </c:pt>
                <c:pt idx="698">
                  <c:v>-350.09814833333331</c:v>
                </c:pt>
                <c:pt idx="699">
                  <c:v>-350.1401151666667</c:v>
                </c:pt>
                <c:pt idx="700">
                  <c:v>-304.80352400000004</c:v>
                </c:pt>
                <c:pt idx="701">
                  <c:v>-316.19319050000001</c:v>
                </c:pt>
                <c:pt idx="702">
                  <c:v>-310.95579666666674</c:v>
                </c:pt>
                <c:pt idx="703">
                  <c:v>-309.93552791666673</c:v>
                </c:pt>
                <c:pt idx="704">
                  <c:v>-311.60356033333335</c:v>
                </c:pt>
                <c:pt idx="705">
                  <c:v>-343.86200091666672</c:v>
                </c:pt>
                <c:pt idx="706">
                  <c:v>-350.1012255</c:v>
                </c:pt>
                <c:pt idx="707">
                  <c:v>-265.33984125000001</c:v>
                </c:pt>
                <c:pt idx="708">
                  <c:v>-201.38989525</c:v>
                </c:pt>
                <c:pt idx="709">
                  <c:v>-312.33933783333333</c:v>
                </c:pt>
                <c:pt idx="710">
                  <c:v>-304.28573241666663</c:v>
                </c:pt>
                <c:pt idx="711">
                  <c:v>-345.3519502499999</c:v>
                </c:pt>
                <c:pt idx="712">
                  <c:v>-350.18411150000003</c:v>
                </c:pt>
                <c:pt idx="713">
                  <c:v>-350.01221858333321</c:v>
                </c:pt>
                <c:pt idx="714">
                  <c:v>-349.94160841666672</c:v>
                </c:pt>
                <c:pt idx="715">
                  <c:v>-349.96855916666675</c:v>
                </c:pt>
                <c:pt idx="716">
                  <c:v>-112.80351941666663</c:v>
                </c:pt>
                <c:pt idx="717">
                  <c:v>-278.20015483333327</c:v>
                </c:pt>
                <c:pt idx="718">
                  <c:v>-91.510997666666654</c:v>
                </c:pt>
                <c:pt idx="719">
                  <c:v>-23.126972250000001</c:v>
                </c:pt>
                <c:pt idx="720">
                  <c:v>-196.03392858333331</c:v>
                </c:pt>
                <c:pt idx="721">
                  <c:v>-310.75330091666666</c:v>
                </c:pt>
                <c:pt idx="722">
                  <c:v>-319.8711776666666</c:v>
                </c:pt>
                <c:pt idx="723">
                  <c:v>-98.773573583333331</c:v>
                </c:pt>
                <c:pt idx="724">
                  <c:v>-280.85263216666669</c:v>
                </c:pt>
                <c:pt idx="725">
                  <c:v>-328.14991499999996</c:v>
                </c:pt>
                <c:pt idx="726">
                  <c:v>-103.6129035</c:v>
                </c:pt>
                <c:pt idx="727">
                  <c:v>-7.1620024999999972</c:v>
                </c:pt>
                <c:pt idx="728">
                  <c:v>-286.78180158333339</c:v>
                </c:pt>
                <c:pt idx="729">
                  <c:v>-349.03914383333336</c:v>
                </c:pt>
                <c:pt idx="730">
                  <c:v>-349.9836856666667</c:v>
                </c:pt>
                <c:pt idx="731">
                  <c:v>-345.63861324999999</c:v>
                </c:pt>
                <c:pt idx="732">
                  <c:v>-78.3020645</c:v>
                </c:pt>
                <c:pt idx="733">
                  <c:v>-293.24924391666667</c:v>
                </c:pt>
                <c:pt idx="734">
                  <c:v>-350.11056774999997</c:v>
                </c:pt>
                <c:pt idx="735">
                  <c:v>-350.05837233333341</c:v>
                </c:pt>
                <c:pt idx="736">
                  <c:v>-349.95400991666656</c:v>
                </c:pt>
                <c:pt idx="737">
                  <c:v>-349.97651916666661</c:v>
                </c:pt>
                <c:pt idx="738">
                  <c:v>-349.98266591666669</c:v>
                </c:pt>
                <c:pt idx="739">
                  <c:v>-349.96936033333327</c:v>
                </c:pt>
                <c:pt idx="740">
                  <c:v>-26.03528058333335</c:v>
                </c:pt>
                <c:pt idx="741">
                  <c:v>-189.82435416666672</c:v>
                </c:pt>
                <c:pt idx="742">
                  <c:v>-334.73300166666667</c:v>
                </c:pt>
                <c:pt idx="743">
                  <c:v>-342.64846791666668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0-4A47-8E6A-D61D05D2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895.1</c:v>
                </c:pt>
                <c:pt idx="1">
                  <c:v>885.9</c:v>
                </c:pt>
                <c:pt idx="2">
                  <c:v>870.4</c:v>
                </c:pt>
                <c:pt idx="3">
                  <c:v>870.7</c:v>
                </c:pt>
                <c:pt idx="4">
                  <c:v>889.6</c:v>
                </c:pt>
                <c:pt idx="5">
                  <c:v>927.3</c:v>
                </c:pt>
                <c:pt idx="6">
                  <c:v>974</c:v>
                </c:pt>
                <c:pt idx="7">
                  <c:v>1026.8</c:v>
                </c:pt>
                <c:pt idx="8">
                  <c:v>1088.4000000000001</c:v>
                </c:pt>
                <c:pt idx="9">
                  <c:v>1119.3</c:v>
                </c:pt>
                <c:pt idx="10">
                  <c:v>1123.5</c:v>
                </c:pt>
                <c:pt idx="11">
                  <c:v>1119.0999999999999</c:v>
                </c:pt>
                <c:pt idx="12">
                  <c:v>1118</c:v>
                </c:pt>
                <c:pt idx="13">
                  <c:v>1107.8</c:v>
                </c:pt>
                <c:pt idx="14">
                  <c:v>1136.8</c:v>
                </c:pt>
                <c:pt idx="15">
                  <c:v>1205</c:v>
                </c:pt>
                <c:pt idx="16">
                  <c:v>1232.7</c:v>
                </c:pt>
                <c:pt idx="17">
                  <c:v>1227.2</c:v>
                </c:pt>
                <c:pt idx="18">
                  <c:v>1200.8</c:v>
                </c:pt>
                <c:pt idx="19">
                  <c:v>1168</c:v>
                </c:pt>
                <c:pt idx="20">
                  <c:v>1042.4000000000001</c:v>
                </c:pt>
                <c:pt idx="21">
                  <c:v>1042.8</c:v>
                </c:pt>
                <c:pt idx="22">
                  <c:v>974.3</c:v>
                </c:pt>
                <c:pt idx="23">
                  <c:v>921.2</c:v>
                </c:pt>
                <c:pt idx="24">
                  <c:v>906.7</c:v>
                </c:pt>
                <c:pt idx="25">
                  <c:v>888</c:v>
                </c:pt>
                <c:pt idx="26">
                  <c:v>886.5</c:v>
                </c:pt>
                <c:pt idx="27">
                  <c:v>899.1</c:v>
                </c:pt>
                <c:pt idx="28">
                  <c:v>945.3</c:v>
                </c:pt>
                <c:pt idx="29">
                  <c:v>1091.5999999999999</c:v>
                </c:pt>
                <c:pt idx="30">
                  <c:v>1251.7</c:v>
                </c:pt>
                <c:pt idx="31">
                  <c:v>1355.5</c:v>
                </c:pt>
                <c:pt idx="32">
                  <c:v>1386.1</c:v>
                </c:pt>
                <c:pt idx="33">
                  <c:v>1386.4</c:v>
                </c:pt>
                <c:pt idx="34">
                  <c:v>1375</c:v>
                </c:pt>
                <c:pt idx="35">
                  <c:v>1362.5</c:v>
                </c:pt>
                <c:pt idx="36">
                  <c:v>1374.3</c:v>
                </c:pt>
                <c:pt idx="37">
                  <c:v>1369.2</c:v>
                </c:pt>
                <c:pt idx="38">
                  <c:v>1390.2</c:v>
                </c:pt>
                <c:pt idx="39">
                  <c:v>1414.6</c:v>
                </c:pt>
                <c:pt idx="40">
                  <c:v>1398.7</c:v>
                </c:pt>
                <c:pt idx="41">
                  <c:v>1375.8</c:v>
                </c:pt>
                <c:pt idx="42">
                  <c:v>1335.3</c:v>
                </c:pt>
                <c:pt idx="43">
                  <c:v>1290.5</c:v>
                </c:pt>
                <c:pt idx="44">
                  <c:v>1228.9000000000001</c:v>
                </c:pt>
                <c:pt idx="45">
                  <c:v>1137.5</c:v>
                </c:pt>
                <c:pt idx="46">
                  <c:v>1045.5999999999999</c:v>
                </c:pt>
                <c:pt idx="47">
                  <c:v>989.3</c:v>
                </c:pt>
                <c:pt idx="48">
                  <c:v>956.9</c:v>
                </c:pt>
                <c:pt idx="49">
                  <c:v>931.6</c:v>
                </c:pt>
                <c:pt idx="50">
                  <c:v>935.8</c:v>
                </c:pt>
                <c:pt idx="51">
                  <c:v>940.9</c:v>
                </c:pt>
                <c:pt idx="52">
                  <c:v>995.5</c:v>
                </c:pt>
                <c:pt idx="53">
                  <c:v>1128.2</c:v>
                </c:pt>
                <c:pt idx="54">
                  <c:v>1290.5999999999999</c:v>
                </c:pt>
                <c:pt idx="55">
                  <c:v>1386.9</c:v>
                </c:pt>
                <c:pt idx="56">
                  <c:v>1408.5</c:v>
                </c:pt>
                <c:pt idx="57">
                  <c:v>1418.1</c:v>
                </c:pt>
                <c:pt idx="58">
                  <c:v>1410.1</c:v>
                </c:pt>
                <c:pt idx="59">
                  <c:v>1405.1</c:v>
                </c:pt>
                <c:pt idx="60">
                  <c:v>1410.7</c:v>
                </c:pt>
                <c:pt idx="61">
                  <c:v>1407.7</c:v>
                </c:pt>
                <c:pt idx="62">
                  <c:v>1421</c:v>
                </c:pt>
                <c:pt idx="63">
                  <c:v>1428.5</c:v>
                </c:pt>
                <c:pt idx="64">
                  <c:v>1407.4</c:v>
                </c:pt>
                <c:pt idx="65">
                  <c:v>1379.4</c:v>
                </c:pt>
                <c:pt idx="66">
                  <c:v>1343.3</c:v>
                </c:pt>
                <c:pt idx="67">
                  <c:v>1276.8</c:v>
                </c:pt>
                <c:pt idx="68">
                  <c:v>1218.5999999999999</c:v>
                </c:pt>
                <c:pt idx="69">
                  <c:v>1133.3</c:v>
                </c:pt>
                <c:pt idx="70">
                  <c:v>1037</c:v>
                </c:pt>
                <c:pt idx="71">
                  <c:v>969.9</c:v>
                </c:pt>
                <c:pt idx="72">
                  <c:v>948</c:v>
                </c:pt>
                <c:pt idx="73">
                  <c:v>928.7</c:v>
                </c:pt>
                <c:pt idx="74">
                  <c:v>921.8</c:v>
                </c:pt>
                <c:pt idx="75">
                  <c:v>935.1</c:v>
                </c:pt>
                <c:pt idx="76">
                  <c:v>973.8</c:v>
                </c:pt>
                <c:pt idx="77">
                  <c:v>1117.0999999999999</c:v>
                </c:pt>
                <c:pt idx="78">
                  <c:v>1262.8</c:v>
                </c:pt>
                <c:pt idx="79">
                  <c:v>1360.1</c:v>
                </c:pt>
                <c:pt idx="80">
                  <c:v>1383.2</c:v>
                </c:pt>
                <c:pt idx="81">
                  <c:v>1389.5</c:v>
                </c:pt>
                <c:pt idx="82">
                  <c:v>1382.6</c:v>
                </c:pt>
                <c:pt idx="83">
                  <c:v>1364.3</c:v>
                </c:pt>
                <c:pt idx="84">
                  <c:v>1384.2</c:v>
                </c:pt>
                <c:pt idx="85">
                  <c:v>1369.7</c:v>
                </c:pt>
                <c:pt idx="86">
                  <c:v>1388.1</c:v>
                </c:pt>
                <c:pt idx="87">
                  <c:v>1406.1</c:v>
                </c:pt>
                <c:pt idx="88">
                  <c:v>1393</c:v>
                </c:pt>
                <c:pt idx="89">
                  <c:v>1347.9</c:v>
                </c:pt>
                <c:pt idx="90">
                  <c:v>1311.7</c:v>
                </c:pt>
                <c:pt idx="91">
                  <c:v>1271.4000000000001</c:v>
                </c:pt>
                <c:pt idx="92">
                  <c:v>1212.7</c:v>
                </c:pt>
                <c:pt idx="93">
                  <c:v>1117.9000000000001</c:v>
                </c:pt>
                <c:pt idx="94">
                  <c:v>1012</c:v>
                </c:pt>
                <c:pt idx="95">
                  <c:v>926.9</c:v>
                </c:pt>
                <c:pt idx="96">
                  <c:v>908.6</c:v>
                </c:pt>
                <c:pt idx="97">
                  <c:v>886.6</c:v>
                </c:pt>
                <c:pt idx="98">
                  <c:v>880.6</c:v>
                </c:pt>
                <c:pt idx="99">
                  <c:v>891.2</c:v>
                </c:pt>
                <c:pt idx="100">
                  <c:v>937.8</c:v>
                </c:pt>
                <c:pt idx="101">
                  <c:v>1066</c:v>
                </c:pt>
                <c:pt idx="102">
                  <c:v>1229.5</c:v>
                </c:pt>
                <c:pt idx="103">
                  <c:v>1322.8</c:v>
                </c:pt>
                <c:pt idx="104">
                  <c:v>1329.4</c:v>
                </c:pt>
                <c:pt idx="105">
                  <c:v>1332.9</c:v>
                </c:pt>
                <c:pt idx="106">
                  <c:v>1330.1</c:v>
                </c:pt>
                <c:pt idx="107">
                  <c:v>1310.2</c:v>
                </c:pt>
                <c:pt idx="108">
                  <c:v>1331.3</c:v>
                </c:pt>
                <c:pt idx="109">
                  <c:v>1327.3</c:v>
                </c:pt>
                <c:pt idx="110">
                  <c:v>1350</c:v>
                </c:pt>
                <c:pt idx="111">
                  <c:v>1346</c:v>
                </c:pt>
                <c:pt idx="112">
                  <c:v>1330.3</c:v>
                </c:pt>
                <c:pt idx="113">
                  <c:v>1302.7</c:v>
                </c:pt>
                <c:pt idx="114">
                  <c:v>1275.7</c:v>
                </c:pt>
                <c:pt idx="115">
                  <c:v>1213.3</c:v>
                </c:pt>
                <c:pt idx="116">
                  <c:v>1145.5</c:v>
                </c:pt>
                <c:pt idx="117">
                  <c:v>1060</c:v>
                </c:pt>
                <c:pt idx="118">
                  <c:v>982.7</c:v>
                </c:pt>
                <c:pt idx="119">
                  <c:v>905.2</c:v>
                </c:pt>
                <c:pt idx="120">
                  <c:v>898.4</c:v>
                </c:pt>
                <c:pt idx="121">
                  <c:v>911.7</c:v>
                </c:pt>
                <c:pt idx="122">
                  <c:v>928.9</c:v>
                </c:pt>
                <c:pt idx="123">
                  <c:v>950.3</c:v>
                </c:pt>
                <c:pt idx="124">
                  <c:v>988.3</c:v>
                </c:pt>
                <c:pt idx="125">
                  <c:v>1131</c:v>
                </c:pt>
                <c:pt idx="126">
                  <c:v>1265</c:v>
                </c:pt>
                <c:pt idx="127">
                  <c:v>1375.9</c:v>
                </c:pt>
                <c:pt idx="128">
                  <c:v>1411.7</c:v>
                </c:pt>
                <c:pt idx="129">
                  <c:v>1364.3</c:v>
                </c:pt>
                <c:pt idx="130">
                  <c:v>1362</c:v>
                </c:pt>
                <c:pt idx="131">
                  <c:v>1356.5</c:v>
                </c:pt>
                <c:pt idx="132">
                  <c:v>1418.8</c:v>
                </c:pt>
                <c:pt idx="133">
                  <c:v>1399.4</c:v>
                </c:pt>
                <c:pt idx="134">
                  <c:v>1329.6</c:v>
                </c:pt>
                <c:pt idx="135">
                  <c:v>1325.9</c:v>
                </c:pt>
                <c:pt idx="136">
                  <c:v>1229.0999999999999</c:v>
                </c:pt>
                <c:pt idx="137">
                  <c:v>1201.5999999999999</c:v>
                </c:pt>
                <c:pt idx="138">
                  <c:v>1231.5999999999999</c:v>
                </c:pt>
                <c:pt idx="139">
                  <c:v>1250.3</c:v>
                </c:pt>
                <c:pt idx="140">
                  <c:v>1195.3</c:v>
                </c:pt>
                <c:pt idx="141">
                  <c:v>1094.3</c:v>
                </c:pt>
                <c:pt idx="142">
                  <c:v>986.2</c:v>
                </c:pt>
                <c:pt idx="143">
                  <c:v>917.6</c:v>
                </c:pt>
                <c:pt idx="144">
                  <c:v>898.6</c:v>
                </c:pt>
                <c:pt idx="145">
                  <c:v>884.1</c:v>
                </c:pt>
                <c:pt idx="146">
                  <c:v>858.7</c:v>
                </c:pt>
                <c:pt idx="147">
                  <c:v>864.6</c:v>
                </c:pt>
                <c:pt idx="148">
                  <c:v>888.6</c:v>
                </c:pt>
                <c:pt idx="149">
                  <c:v>946.5</c:v>
                </c:pt>
                <c:pt idx="150">
                  <c:v>1008.3</c:v>
                </c:pt>
                <c:pt idx="151">
                  <c:v>1068.3</c:v>
                </c:pt>
                <c:pt idx="152">
                  <c:v>1114.8</c:v>
                </c:pt>
                <c:pt idx="153">
                  <c:v>1158.3</c:v>
                </c:pt>
                <c:pt idx="154">
                  <c:v>1167.0999999999999</c:v>
                </c:pt>
                <c:pt idx="155">
                  <c:v>1169.5999999999999</c:v>
                </c:pt>
                <c:pt idx="156">
                  <c:v>1165.3</c:v>
                </c:pt>
                <c:pt idx="157">
                  <c:v>1188.4000000000001</c:v>
                </c:pt>
                <c:pt idx="158">
                  <c:v>1178.5999999999999</c:v>
                </c:pt>
                <c:pt idx="159">
                  <c:v>1290.5</c:v>
                </c:pt>
                <c:pt idx="160">
                  <c:v>1260.5</c:v>
                </c:pt>
                <c:pt idx="161">
                  <c:v>1222</c:v>
                </c:pt>
                <c:pt idx="162">
                  <c:v>1176.5</c:v>
                </c:pt>
                <c:pt idx="163">
                  <c:v>1121.5999999999999</c:v>
                </c:pt>
                <c:pt idx="164">
                  <c:v>1110.3</c:v>
                </c:pt>
                <c:pt idx="165">
                  <c:v>1052.0999999999999</c:v>
                </c:pt>
                <c:pt idx="166">
                  <c:v>994.2</c:v>
                </c:pt>
                <c:pt idx="167">
                  <c:v>841.5</c:v>
                </c:pt>
                <c:pt idx="168">
                  <c:v>933.4</c:v>
                </c:pt>
                <c:pt idx="169">
                  <c:v>899</c:v>
                </c:pt>
                <c:pt idx="170">
                  <c:v>884.6</c:v>
                </c:pt>
                <c:pt idx="171">
                  <c:v>885.3</c:v>
                </c:pt>
                <c:pt idx="172">
                  <c:v>898.2</c:v>
                </c:pt>
                <c:pt idx="173">
                  <c:v>939.6</c:v>
                </c:pt>
                <c:pt idx="174">
                  <c:v>1014.8</c:v>
                </c:pt>
                <c:pt idx="175">
                  <c:v>1063.5999999999999</c:v>
                </c:pt>
                <c:pt idx="176">
                  <c:v>1136.7</c:v>
                </c:pt>
                <c:pt idx="177">
                  <c:v>1209.0999999999999</c:v>
                </c:pt>
                <c:pt idx="178">
                  <c:v>1198</c:v>
                </c:pt>
                <c:pt idx="179">
                  <c:v>1200.3</c:v>
                </c:pt>
                <c:pt idx="180">
                  <c:v>1215.4000000000001</c:v>
                </c:pt>
                <c:pt idx="181">
                  <c:v>1103</c:v>
                </c:pt>
                <c:pt idx="182">
                  <c:v>1253.5</c:v>
                </c:pt>
                <c:pt idx="183">
                  <c:v>1315.9</c:v>
                </c:pt>
                <c:pt idx="184">
                  <c:v>1326.1</c:v>
                </c:pt>
                <c:pt idx="185">
                  <c:v>1306.3</c:v>
                </c:pt>
                <c:pt idx="186">
                  <c:v>1287.2</c:v>
                </c:pt>
                <c:pt idx="187">
                  <c:v>1242.3</c:v>
                </c:pt>
                <c:pt idx="188">
                  <c:v>1182.4000000000001</c:v>
                </c:pt>
                <c:pt idx="189">
                  <c:v>1070.7</c:v>
                </c:pt>
                <c:pt idx="190">
                  <c:v>985.5</c:v>
                </c:pt>
                <c:pt idx="191">
                  <c:v>913.1</c:v>
                </c:pt>
                <c:pt idx="192">
                  <c:v>866.4</c:v>
                </c:pt>
                <c:pt idx="193">
                  <c:v>851.3</c:v>
                </c:pt>
                <c:pt idx="194">
                  <c:v>835.9</c:v>
                </c:pt>
                <c:pt idx="195">
                  <c:v>844.9</c:v>
                </c:pt>
                <c:pt idx="196">
                  <c:v>894.8</c:v>
                </c:pt>
                <c:pt idx="197">
                  <c:v>1036</c:v>
                </c:pt>
                <c:pt idx="198">
                  <c:v>1224.8</c:v>
                </c:pt>
                <c:pt idx="199">
                  <c:v>1320.4</c:v>
                </c:pt>
                <c:pt idx="200">
                  <c:v>1322.2</c:v>
                </c:pt>
                <c:pt idx="201">
                  <c:v>1342.3</c:v>
                </c:pt>
                <c:pt idx="202">
                  <c:v>1453</c:v>
                </c:pt>
                <c:pt idx="203">
                  <c:v>1428.4</c:v>
                </c:pt>
                <c:pt idx="204">
                  <c:v>1357.9</c:v>
                </c:pt>
                <c:pt idx="205">
                  <c:v>1354.1</c:v>
                </c:pt>
                <c:pt idx="206">
                  <c:v>1376.2</c:v>
                </c:pt>
                <c:pt idx="207">
                  <c:v>1363</c:v>
                </c:pt>
                <c:pt idx="208">
                  <c:v>1354.4</c:v>
                </c:pt>
                <c:pt idx="209">
                  <c:v>1314.1</c:v>
                </c:pt>
                <c:pt idx="210">
                  <c:v>1268.8</c:v>
                </c:pt>
                <c:pt idx="211">
                  <c:v>1254.7</c:v>
                </c:pt>
                <c:pt idx="212">
                  <c:v>1257.7</c:v>
                </c:pt>
                <c:pt idx="213">
                  <c:v>1196.7</c:v>
                </c:pt>
                <c:pt idx="214">
                  <c:v>1093.7</c:v>
                </c:pt>
                <c:pt idx="215">
                  <c:v>1034.7</c:v>
                </c:pt>
                <c:pt idx="216">
                  <c:v>923.7</c:v>
                </c:pt>
                <c:pt idx="217">
                  <c:v>888.3</c:v>
                </c:pt>
                <c:pt idx="218">
                  <c:v>908.3</c:v>
                </c:pt>
                <c:pt idx="219">
                  <c:v>924.3</c:v>
                </c:pt>
                <c:pt idx="220">
                  <c:v>979</c:v>
                </c:pt>
                <c:pt idx="221">
                  <c:v>1104.4000000000001</c:v>
                </c:pt>
                <c:pt idx="222">
                  <c:v>1277.5999999999999</c:v>
                </c:pt>
                <c:pt idx="223">
                  <c:v>1379.7</c:v>
                </c:pt>
                <c:pt idx="224">
                  <c:v>1376.1</c:v>
                </c:pt>
                <c:pt idx="225">
                  <c:v>1376.1</c:v>
                </c:pt>
                <c:pt idx="226">
                  <c:v>1333.9</c:v>
                </c:pt>
                <c:pt idx="227">
                  <c:v>1348.9</c:v>
                </c:pt>
                <c:pt idx="228">
                  <c:v>1372.9</c:v>
                </c:pt>
                <c:pt idx="229">
                  <c:v>1345.9</c:v>
                </c:pt>
                <c:pt idx="230">
                  <c:v>1370.9</c:v>
                </c:pt>
                <c:pt idx="231">
                  <c:v>1421.4</c:v>
                </c:pt>
                <c:pt idx="232">
                  <c:v>1393.1</c:v>
                </c:pt>
                <c:pt idx="233">
                  <c:v>1361.4</c:v>
                </c:pt>
                <c:pt idx="234">
                  <c:v>1295.5</c:v>
                </c:pt>
                <c:pt idx="235">
                  <c:v>1271</c:v>
                </c:pt>
                <c:pt idx="236">
                  <c:v>1249.4000000000001</c:v>
                </c:pt>
                <c:pt idx="237">
                  <c:v>1140.5</c:v>
                </c:pt>
                <c:pt idx="238">
                  <c:v>1029</c:v>
                </c:pt>
                <c:pt idx="239">
                  <c:v>956.9</c:v>
                </c:pt>
                <c:pt idx="240">
                  <c:v>946.4</c:v>
                </c:pt>
                <c:pt idx="241">
                  <c:v>949.2</c:v>
                </c:pt>
                <c:pt idx="242">
                  <c:v>946.3</c:v>
                </c:pt>
                <c:pt idx="243">
                  <c:v>955.6</c:v>
                </c:pt>
                <c:pt idx="244">
                  <c:v>1003.4</c:v>
                </c:pt>
                <c:pt idx="245">
                  <c:v>1123.5999999999999</c:v>
                </c:pt>
                <c:pt idx="246">
                  <c:v>1296.4000000000001</c:v>
                </c:pt>
                <c:pt idx="247">
                  <c:v>1391.5</c:v>
                </c:pt>
                <c:pt idx="248">
                  <c:v>1404.4</c:v>
                </c:pt>
                <c:pt idx="249">
                  <c:v>1400</c:v>
                </c:pt>
                <c:pt idx="250">
                  <c:v>1388.1</c:v>
                </c:pt>
                <c:pt idx="251">
                  <c:v>1386.9</c:v>
                </c:pt>
                <c:pt idx="252">
                  <c:v>1391.3</c:v>
                </c:pt>
                <c:pt idx="253">
                  <c:v>1383.4</c:v>
                </c:pt>
                <c:pt idx="254">
                  <c:v>1406.3</c:v>
                </c:pt>
                <c:pt idx="255">
                  <c:v>1420.8</c:v>
                </c:pt>
                <c:pt idx="256">
                  <c:v>1407.3</c:v>
                </c:pt>
                <c:pt idx="257">
                  <c:v>1380.2</c:v>
                </c:pt>
                <c:pt idx="258">
                  <c:v>1332.7</c:v>
                </c:pt>
                <c:pt idx="259">
                  <c:v>1292.8</c:v>
                </c:pt>
                <c:pt idx="260">
                  <c:v>1219.0999999999999</c:v>
                </c:pt>
                <c:pt idx="261">
                  <c:v>1141.0999999999999</c:v>
                </c:pt>
                <c:pt idx="262">
                  <c:v>1034.8</c:v>
                </c:pt>
                <c:pt idx="263">
                  <c:v>969.1</c:v>
                </c:pt>
                <c:pt idx="264">
                  <c:v>933.6</c:v>
                </c:pt>
                <c:pt idx="265">
                  <c:v>915.9</c:v>
                </c:pt>
                <c:pt idx="266">
                  <c:v>915.6</c:v>
                </c:pt>
                <c:pt idx="267">
                  <c:v>929.8</c:v>
                </c:pt>
                <c:pt idx="268">
                  <c:v>978</c:v>
                </c:pt>
                <c:pt idx="269">
                  <c:v>1114.4000000000001</c:v>
                </c:pt>
                <c:pt idx="270">
                  <c:v>1280.7</c:v>
                </c:pt>
                <c:pt idx="271">
                  <c:v>1371.2</c:v>
                </c:pt>
                <c:pt idx="272">
                  <c:v>1383.9</c:v>
                </c:pt>
                <c:pt idx="273">
                  <c:v>1387.8</c:v>
                </c:pt>
                <c:pt idx="274">
                  <c:v>1373.2</c:v>
                </c:pt>
                <c:pt idx="275">
                  <c:v>1364.7</c:v>
                </c:pt>
                <c:pt idx="276">
                  <c:v>1372.4</c:v>
                </c:pt>
                <c:pt idx="277">
                  <c:v>1360.4</c:v>
                </c:pt>
                <c:pt idx="278">
                  <c:v>1391.2</c:v>
                </c:pt>
                <c:pt idx="279">
                  <c:v>1403.5</c:v>
                </c:pt>
                <c:pt idx="280">
                  <c:v>1388.8</c:v>
                </c:pt>
                <c:pt idx="281">
                  <c:v>1355.1</c:v>
                </c:pt>
                <c:pt idx="282">
                  <c:v>1314</c:v>
                </c:pt>
                <c:pt idx="283">
                  <c:v>1276.0999999999999</c:v>
                </c:pt>
                <c:pt idx="284">
                  <c:v>1212.4000000000001</c:v>
                </c:pt>
                <c:pt idx="285">
                  <c:v>1122.3</c:v>
                </c:pt>
                <c:pt idx="286">
                  <c:v>1020.9</c:v>
                </c:pt>
                <c:pt idx="287">
                  <c:v>966.1</c:v>
                </c:pt>
                <c:pt idx="288">
                  <c:v>952</c:v>
                </c:pt>
                <c:pt idx="289">
                  <c:v>941.6</c:v>
                </c:pt>
                <c:pt idx="290">
                  <c:v>933.7</c:v>
                </c:pt>
                <c:pt idx="291">
                  <c:v>926.8</c:v>
                </c:pt>
                <c:pt idx="292">
                  <c:v>982</c:v>
                </c:pt>
                <c:pt idx="293">
                  <c:v>1052.4000000000001</c:v>
                </c:pt>
                <c:pt idx="294">
                  <c:v>1206.5999999999999</c:v>
                </c:pt>
                <c:pt idx="295">
                  <c:v>1346.1</c:v>
                </c:pt>
                <c:pt idx="296">
                  <c:v>1369.4</c:v>
                </c:pt>
                <c:pt idx="297">
                  <c:v>1354.7</c:v>
                </c:pt>
                <c:pt idx="298">
                  <c:v>1354.3</c:v>
                </c:pt>
                <c:pt idx="299">
                  <c:v>1324.4</c:v>
                </c:pt>
                <c:pt idx="300">
                  <c:v>1350.7</c:v>
                </c:pt>
                <c:pt idx="301">
                  <c:v>1330.1</c:v>
                </c:pt>
                <c:pt idx="302">
                  <c:v>1367.9</c:v>
                </c:pt>
                <c:pt idx="303">
                  <c:v>1369.6</c:v>
                </c:pt>
                <c:pt idx="304">
                  <c:v>1310.3</c:v>
                </c:pt>
                <c:pt idx="305">
                  <c:v>1264.2</c:v>
                </c:pt>
                <c:pt idx="306">
                  <c:v>1232.0999999999999</c:v>
                </c:pt>
                <c:pt idx="307">
                  <c:v>1207.2</c:v>
                </c:pt>
                <c:pt idx="308">
                  <c:v>1131.0999999999999</c:v>
                </c:pt>
                <c:pt idx="309">
                  <c:v>1070.2</c:v>
                </c:pt>
                <c:pt idx="310">
                  <c:v>1020.2</c:v>
                </c:pt>
                <c:pt idx="311">
                  <c:v>966.8</c:v>
                </c:pt>
                <c:pt idx="312">
                  <c:v>919</c:v>
                </c:pt>
                <c:pt idx="313">
                  <c:v>904.1</c:v>
                </c:pt>
                <c:pt idx="314">
                  <c:v>899</c:v>
                </c:pt>
                <c:pt idx="315">
                  <c:v>884.5</c:v>
                </c:pt>
                <c:pt idx="316">
                  <c:v>893.6</c:v>
                </c:pt>
                <c:pt idx="317">
                  <c:v>952.4</c:v>
                </c:pt>
                <c:pt idx="318">
                  <c:v>1023.2</c:v>
                </c:pt>
                <c:pt idx="319">
                  <c:v>1104.4000000000001</c:v>
                </c:pt>
                <c:pt idx="320">
                  <c:v>1138.5999999999999</c:v>
                </c:pt>
                <c:pt idx="321">
                  <c:v>1133.5</c:v>
                </c:pt>
                <c:pt idx="322">
                  <c:v>1133.3</c:v>
                </c:pt>
                <c:pt idx="323">
                  <c:v>1143.3</c:v>
                </c:pt>
                <c:pt idx="324">
                  <c:v>1163.0999999999999</c:v>
                </c:pt>
                <c:pt idx="325">
                  <c:v>1136.9000000000001</c:v>
                </c:pt>
                <c:pt idx="326">
                  <c:v>1160.2</c:v>
                </c:pt>
                <c:pt idx="327">
                  <c:v>1201.3</c:v>
                </c:pt>
                <c:pt idx="328">
                  <c:v>1189.4000000000001</c:v>
                </c:pt>
                <c:pt idx="329">
                  <c:v>1162.7</c:v>
                </c:pt>
                <c:pt idx="330">
                  <c:v>1133.4000000000001</c:v>
                </c:pt>
                <c:pt idx="331">
                  <c:v>1108.8</c:v>
                </c:pt>
                <c:pt idx="332">
                  <c:v>1064</c:v>
                </c:pt>
                <c:pt idx="333">
                  <c:v>1034.2</c:v>
                </c:pt>
                <c:pt idx="334">
                  <c:v>999.7</c:v>
                </c:pt>
                <c:pt idx="335">
                  <c:v>951.6</c:v>
                </c:pt>
                <c:pt idx="336">
                  <c:v>885.7</c:v>
                </c:pt>
                <c:pt idx="337">
                  <c:v>877.5</c:v>
                </c:pt>
                <c:pt idx="338">
                  <c:v>871.8</c:v>
                </c:pt>
                <c:pt idx="339">
                  <c:v>872.8</c:v>
                </c:pt>
                <c:pt idx="340">
                  <c:v>882.2</c:v>
                </c:pt>
                <c:pt idx="341">
                  <c:v>920.1</c:v>
                </c:pt>
                <c:pt idx="342">
                  <c:v>974.9</c:v>
                </c:pt>
                <c:pt idx="343">
                  <c:v>1037.5</c:v>
                </c:pt>
                <c:pt idx="344">
                  <c:v>1080.2</c:v>
                </c:pt>
                <c:pt idx="345">
                  <c:v>1110.5</c:v>
                </c:pt>
                <c:pt idx="346">
                  <c:v>1127.2</c:v>
                </c:pt>
                <c:pt idx="347">
                  <c:v>1131.9000000000001</c:v>
                </c:pt>
                <c:pt idx="348">
                  <c:v>1131.4000000000001</c:v>
                </c:pt>
                <c:pt idx="349">
                  <c:v>1109.9000000000001</c:v>
                </c:pt>
                <c:pt idx="350">
                  <c:v>1147.5999999999999</c:v>
                </c:pt>
                <c:pt idx="351">
                  <c:v>1232</c:v>
                </c:pt>
                <c:pt idx="352">
                  <c:v>1208.5</c:v>
                </c:pt>
                <c:pt idx="353">
                  <c:v>1181.9000000000001</c:v>
                </c:pt>
                <c:pt idx="354">
                  <c:v>1156.5999999999999</c:v>
                </c:pt>
                <c:pt idx="355">
                  <c:v>1133</c:v>
                </c:pt>
                <c:pt idx="356">
                  <c:v>1074.9000000000001</c:v>
                </c:pt>
                <c:pt idx="357">
                  <c:v>1023.7</c:v>
                </c:pt>
                <c:pt idx="358">
                  <c:v>994.6</c:v>
                </c:pt>
                <c:pt idx="359">
                  <c:v>959.3</c:v>
                </c:pt>
                <c:pt idx="360">
                  <c:v>864.8</c:v>
                </c:pt>
                <c:pt idx="361">
                  <c:v>892.1</c:v>
                </c:pt>
                <c:pt idx="362">
                  <c:v>888.3</c:v>
                </c:pt>
                <c:pt idx="363">
                  <c:v>940.5</c:v>
                </c:pt>
                <c:pt idx="364">
                  <c:v>943.6</c:v>
                </c:pt>
                <c:pt idx="365">
                  <c:v>1042.3</c:v>
                </c:pt>
                <c:pt idx="366">
                  <c:v>1334</c:v>
                </c:pt>
                <c:pt idx="367">
                  <c:v>1409.1</c:v>
                </c:pt>
                <c:pt idx="368">
                  <c:v>1416.9</c:v>
                </c:pt>
                <c:pt idx="369">
                  <c:v>1522.8</c:v>
                </c:pt>
                <c:pt idx="370">
                  <c:v>1557</c:v>
                </c:pt>
                <c:pt idx="371">
                  <c:v>1460.4</c:v>
                </c:pt>
                <c:pt idx="372">
                  <c:v>1505.5</c:v>
                </c:pt>
                <c:pt idx="373">
                  <c:v>1441.3</c:v>
                </c:pt>
                <c:pt idx="374">
                  <c:v>1506.7</c:v>
                </c:pt>
                <c:pt idx="375">
                  <c:v>1509.9</c:v>
                </c:pt>
                <c:pt idx="376">
                  <c:v>1452.5</c:v>
                </c:pt>
                <c:pt idx="377">
                  <c:v>1371.5</c:v>
                </c:pt>
                <c:pt idx="378">
                  <c:v>1327.4</c:v>
                </c:pt>
                <c:pt idx="379">
                  <c:v>1296.2</c:v>
                </c:pt>
                <c:pt idx="380">
                  <c:v>1222.2</c:v>
                </c:pt>
                <c:pt idx="381">
                  <c:v>1138.3</c:v>
                </c:pt>
                <c:pt idx="382">
                  <c:v>1036</c:v>
                </c:pt>
                <c:pt idx="383">
                  <c:v>1012.4</c:v>
                </c:pt>
                <c:pt idx="384">
                  <c:v>856.2</c:v>
                </c:pt>
                <c:pt idx="385">
                  <c:v>844.9</c:v>
                </c:pt>
                <c:pt idx="386">
                  <c:v>853.9</c:v>
                </c:pt>
                <c:pt idx="387">
                  <c:v>855.2</c:v>
                </c:pt>
                <c:pt idx="388">
                  <c:v>888.4</c:v>
                </c:pt>
                <c:pt idx="389">
                  <c:v>1022.1</c:v>
                </c:pt>
                <c:pt idx="390">
                  <c:v>1182.3</c:v>
                </c:pt>
                <c:pt idx="391">
                  <c:v>1295.3</c:v>
                </c:pt>
                <c:pt idx="392">
                  <c:v>1310.4000000000001</c:v>
                </c:pt>
                <c:pt idx="393">
                  <c:v>1292.9000000000001</c:v>
                </c:pt>
                <c:pt idx="394">
                  <c:v>1293.7</c:v>
                </c:pt>
                <c:pt idx="395">
                  <c:v>1256.2</c:v>
                </c:pt>
                <c:pt idx="396">
                  <c:v>1268.8</c:v>
                </c:pt>
                <c:pt idx="397">
                  <c:v>1280.8</c:v>
                </c:pt>
                <c:pt idx="398">
                  <c:v>1306.3</c:v>
                </c:pt>
                <c:pt idx="399">
                  <c:v>1338.6</c:v>
                </c:pt>
                <c:pt idx="400">
                  <c:v>1279.4000000000001</c:v>
                </c:pt>
                <c:pt idx="401">
                  <c:v>1249.2</c:v>
                </c:pt>
                <c:pt idx="402">
                  <c:v>1213.7</c:v>
                </c:pt>
                <c:pt idx="403">
                  <c:v>1176.3</c:v>
                </c:pt>
                <c:pt idx="404">
                  <c:v>1116.9000000000001</c:v>
                </c:pt>
                <c:pt idx="405">
                  <c:v>1028.9000000000001</c:v>
                </c:pt>
                <c:pt idx="406">
                  <c:v>933.8</c:v>
                </c:pt>
                <c:pt idx="407">
                  <c:v>884.7</c:v>
                </c:pt>
                <c:pt idx="408">
                  <c:v>835.7</c:v>
                </c:pt>
                <c:pt idx="409">
                  <c:v>806.1</c:v>
                </c:pt>
                <c:pt idx="410">
                  <c:v>817.6</c:v>
                </c:pt>
                <c:pt idx="411">
                  <c:v>852.3</c:v>
                </c:pt>
                <c:pt idx="412">
                  <c:v>914.5</c:v>
                </c:pt>
                <c:pt idx="413">
                  <c:v>1019.9</c:v>
                </c:pt>
                <c:pt idx="414">
                  <c:v>1166.8</c:v>
                </c:pt>
                <c:pt idx="415">
                  <c:v>1281.8</c:v>
                </c:pt>
                <c:pt idx="416">
                  <c:v>1314.7</c:v>
                </c:pt>
                <c:pt idx="417">
                  <c:v>1292</c:v>
                </c:pt>
                <c:pt idx="418">
                  <c:v>1283.9000000000001</c:v>
                </c:pt>
                <c:pt idx="419">
                  <c:v>1271.8</c:v>
                </c:pt>
                <c:pt idx="420">
                  <c:v>1235.4000000000001</c:v>
                </c:pt>
                <c:pt idx="421">
                  <c:v>1223.8</c:v>
                </c:pt>
                <c:pt idx="422">
                  <c:v>1222.7</c:v>
                </c:pt>
                <c:pt idx="423">
                  <c:v>1272.4000000000001</c:v>
                </c:pt>
                <c:pt idx="424">
                  <c:v>1255.4000000000001</c:v>
                </c:pt>
                <c:pt idx="425">
                  <c:v>1230.5999999999999</c:v>
                </c:pt>
                <c:pt idx="426">
                  <c:v>1209.3</c:v>
                </c:pt>
                <c:pt idx="427">
                  <c:v>1165.5</c:v>
                </c:pt>
                <c:pt idx="428">
                  <c:v>1164</c:v>
                </c:pt>
                <c:pt idx="429">
                  <c:v>1072.5</c:v>
                </c:pt>
                <c:pt idx="430">
                  <c:v>944.6</c:v>
                </c:pt>
                <c:pt idx="431">
                  <c:v>868.1</c:v>
                </c:pt>
                <c:pt idx="432">
                  <c:v>836</c:v>
                </c:pt>
                <c:pt idx="433">
                  <c:v>829.5</c:v>
                </c:pt>
                <c:pt idx="434">
                  <c:v>842.5</c:v>
                </c:pt>
                <c:pt idx="435">
                  <c:v>864.9</c:v>
                </c:pt>
                <c:pt idx="436">
                  <c:v>960.6</c:v>
                </c:pt>
                <c:pt idx="437">
                  <c:v>1056.5999999999999</c:v>
                </c:pt>
                <c:pt idx="438">
                  <c:v>1221.7</c:v>
                </c:pt>
                <c:pt idx="439">
                  <c:v>1327.8</c:v>
                </c:pt>
                <c:pt idx="440">
                  <c:v>1344.2</c:v>
                </c:pt>
                <c:pt idx="441">
                  <c:v>1350.8</c:v>
                </c:pt>
                <c:pt idx="442">
                  <c:v>1323.2</c:v>
                </c:pt>
                <c:pt idx="443">
                  <c:v>1277.3</c:v>
                </c:pt>
                <c:pt idx="444">
                  <c:v>1244.3</c:v>
                </c:pt>
                <c:pt idx="445">
                  <c:v>1240</c:v>
                </c:pt>
                <c:pt idx="446">
                  <c:v>1315.3</c:v>
                </c:pt>
                <c:pt idx="447">
                  <c:v>1331.3</c:v>
                </c:pt>
                <c:pt idx="448">
                  <c:v>1312.1</c:v>
                </c:pt>
                <c:pt idx="449">
                  <c:v>1269.2</c:v>
                </c:pt>
                <c:pt idx="450">
                  <c:v>1246.0999999999999</c:v>
                </c:pt>
                <c:pt idx="451">
                  <c:v>1239.4000000000001</c:v>
                </c:pt>
                <c:pt idx="452">
                  <c:v>1171.3</c:v>
                </c:pt>
                <c:pt idx="453">
                  <c:v>1138.3</c:v>
                </c:pt>
                <c:pt idx="454">
                  <c:v>1005.8</c:v>
                </c:pt>
                <c:pt idx="455">
                  <c:v>943.1</c:v>
                </c:pt>
                <c:pt idx="456">
                  <c:v>882.8</c:v>
                </c:pt>
                <c:pt idx="457">
                  <c:v>883</c:v>
                </c:pt>
                <c:pt idx="458">
                  <c:v>856.4</c:v>
                </c:pt>
                <c:pt idx="459">
                  <c:v>883.4</c:v>
                </c:pt>
                <c:pt idx="460">
                  <c:v>919.1</c:v>
                </c:pt>
                <c:pt idx="461">
                  <c:v>1029.0999999999999</c:v>
                </c:pt>
                <c:pt idx="462">
                  <c:v>1165.5999999999999</c:v>
                </c:pt>
                <c:pt idx="463">
                  <c:v>1254.3</c:v>
                </c:pt>
                <c:pt idx="464">
                  <c:v>1261</c:v>
                </c:pt>
                <c:pt idx="465">
                  <c:v>1294.9000000000001</c:v>
                </c:pt>
                <c:pt idx="466">
                  <c:v>1301</c:v>
                </c:pt>
                <c:pt idx="467">
                  <c:v>1286.3</c:v>
                </c:pt>
                <c:pt idx="468">
                  <c:v>1290.7</c:v>
                </c:pt>
                <c:pt idx="469">
                  <c:v>1283</c:v>
                </c:pt>
                <c:pt idx="470">
                  <c:v>1287.5999999999999</c:v>
                </c:pt>
                <c:pt idx="471">
                  <c:v>1276.7</c:v>
                </c:pt>
                <c:pt idx="472">
                  <c:v>1226.7</c:v>
                </c:pt>
                <c:pt idx="473">
                  <c:v>1177.7</c:v>
                </c:pt>
                <c:pt idx="474">
                  <c:v>1159.9000000000001</c:v>
                </c:pt>
                <c:pt idx="475">
                  <c:v>1171.0999999999999</c:v>
                </c:pt>
                <c:pt idx="476">
                  <c:v>1102.0999999999999</c:v>
                </c:pt>
                <c:pt idx="477">
                  <c:v>1034.7</c:v>
                </c:pt>
                <c:pt idx="478">
                  <c:v>930.9</c:v>
                </c:pt>
                <c:pt idx="479">
                  <c:v>907.8</c:v>
                </c:pt>
                <c:pt idx="480">
                  <c:v>884.3</c:v>
                </c:pt>
                <c:pt idx="481">
                  <c:v>857.9</c:v>
                </c:pt>
                <c:pt idx="482">
                  <c:v>843.9</c:v>
                </c:pt>
                <c:pt idx="483">
                  <c:v>838.2</c:v>
                </c:pt>
                <c:pt idx="484">
                  <c:v>852.4</c:v>
                </c:pt>
                <c:pt idx="485">
                  <c:v>890.5</c:v>
                </c:pt>
                <c:pt idx="486">
                  <c:v>962.7</c:v>
                </c:pt>
                <c:pt idx="487">
                  <c:v>1038</c:v>
                </c:pt>
                <c:pt idx="488">
                  <c:v>1073.5</c:v>
                </c:pt>
                <c:pt idx="489">
                  <c:v>1102.8</c:v>
                </c:pt>
                <c:pt idx="490">
                  <c:v>1114.3</c:v>
                </c:pt>
                <c:pt idx="491">
                  <c:v>1119.5999999999999</c:v>
                </c:pt>
                <c:pt idx="492">
                  <c:v>1129.5</c:v>
                </c:pt>
                <c:pt idx="493">
                  <c:v>1152.7</c:v>
                </c:pt>
                <c:pt idx="494">
                  <c:v>1174.2</c:v>
                </c:pt>
                <c:pt idx="495">
                  <c:v>1226.0999999999999</c:v>
                </c:pt>
                <c:pt idx="496">
                  <c:v>1191.4000000000001</c:v>
                </c:pt>
                <c:pt idx="497">
                  <c:v>1167.8</c:v>
                </c:pt>
                <c:pt idx="498">
                  <c:v>1136.3</c:v>
                </c:pt>
                <c:pt idx="499">
                  <c:v>1116.8</c:v>
                </c:pt>
                <c:pt idx="500">
                  <c:v>1064</c:v>
                </c:pt>
                <c:pt idx="501">
                  <c:v>973.6</c:v>
                </c:pt>
                <c:pt idx="502">
                  <c:v>942.4</c:v>
                </c:pt>
                <c:pt idx="503">
                  <c:v>897.1</c:v>
                </c:pt>
                <c:pt idx="504">
                  <c:v>876.5</c:v>
                </c:pt>
                <c:pt idx="505">
                  <c:v>856.9</c:v>
                </c:pt>
                <c:pt idx="506">
                  <c:v>820.8</c:v>
                </c:pt>
                <c:pt idx="507">
                  <c:v>818.9</c:v>
                </c:pt>
                <c:pt idx="508">
                  <c:v>859.8</c:v>
                </c:pt>
                <c:pt idx="509">
                  <c:v>899.5</c:v>
                </c:pt>
                <c:pt idx="510">
                  <c:v>946.3</c:v>
                </c:pt>
                <c:pt idx="511">
                  <c:v>1028.5999999999999</c:v>
                </c:pt>
                <c:pt idx="512">
                  <c:v>1067.9000000000001</c:v>
                </c:pt>
                <c:pt idx="513">
                  <c:v>1108.2</c:v>
                </c:pt>
                <c:pt idx="514">
                  <c:v>1117.0999999999999</c:v>
                </c:pt>
                <c:pt idx="515">
                  <c:v>1111.2</c:v>
                </c:pt>
                <c:pt idx="516">
                  <c:v>1103.5999999999999</c:v>
                </c:pt>
                <c:pt idx="517">
                  <c:v>1095.5</c:v>
                </c:pt>
                <c:pt idx="518">
                  <c:v>1137.4000000000001</c:v>
                </c:pt>
                <c:pt idx="519">
                  <c:v>1168.5999999999999</c:v>
                </c:pt>
                <c:pt idx="520">
                  <c:v>1152.7</c:v>
                </c:pt>
                <c:pt idx="521">
                  <c:v>1149.5999999999999</c:v>
                </c:pt>
                <c:pt idx="522">
                  <c:v>1130.9000000000001</c:v>
                </c:pt>
                <c:pt idx="523">
                  <c:v>1098.2</c:v>
                </c:pt>
                <c:pt idx="524">
                  <c:v>1047.4000000000001</c:v>
                </c:pt>
                <c:pt idx="525">
                  <c:v>952</c:v>
                </c:pt>
                <c:pt idx="526">
                  <c:v>871.8</c:v>
                </c:pt>
                <c:pt idx="527">
                  <c:v>826.9</c:v>
                </c:pt>
                <c:pt idx="528">
                  <c:v>830.1</c:v>
                </c:pt>
                <c:pt idx="529">
                  <c:v>821.1</c:v>
                </c:pt>
                <c:pt idx="530">
                  <c:v>814.5</c:v>
                </c:pt>
                <c:pt idx="531">
                  <c:v>831.6</c:v>
                </c:pt>
                <c:pt idx="532">
                  <c:v>866.8</c:v>
                </c:pt>
                <c:pt idx="533">
                  <c:v>903.8</c:v>
                </c:pt>
                <c:pt idx="534">
                  <c:v>1009.5</c:v>
                </c:pt>
                <c:pt idx="535">
                  <c:v>1101.9000000000001</c:v>
                </c:pt>
                <c:pt idx="536">
                  <c:v>1145.0999999999999</c:v>
                </c:pt>
                <c:pt idx="537">
                  <c:v>1197.5</c:v>
                </c:pt>
                <c:pt idx="538">
                  <c:v>1162.5</c:v>
                </c:pt>
                <c:pt idx="539">
                  <c:v>1127.2</c:v>
                </c:pt>
                <c:pt idx="540">
                  <c:v>1092.4000000000001</c:v>
                </c:pt>
                <c:pt idx="541">
                  <c:v>1082.2</c:v>
                </c:pt>
                <c:pt idx="542">
                  <c:v>1125</c:v>
                </c:pt>
                <c:pt idx="543">
                  <c:v>1140.2</c:v>
                </c:pt>
                <c:pt idx="544">
                  <c:v>1118.8</c:v>
                </c:pt>
                <c:pt idx="545">
                  <c:v>1093.8</c:v>
                </c:pt>
                <c:pt idx="546">
                  <c:v>1070.2</c:v>
                </c:pt>
                <c:pt idx="547">
                  <c:v>1040.3</c:v>
                </c:pt>
                <c:pt idx="548">
                  <c:v>1015.8</c:v>
                </c:pt>
                <c:pt idx="549">
                  <c:v>953.1</c:v>
                </c:pt>
                <c:pt idx="550">
                  <c:v>892.2</c:v>
                </c:pt>
                <c:pt idx="551">
                  <c:v>868.3</c:v>
                </c:pt>
                <c:pt idx="552">
                  <c:v>799.1</c:v>
                </c:pt>
                <c:pt idx="553">
                  <c:v>780.8</c:v>
                </c:pt>
                <c:pt idx="554">
                  <c:v>768.8</c:v>
                </c:pt>
                <c:pt idx="555">
                  <c:v>773.2</c:v>
                </c:pt>
                <c:pt idx="556">
                  <c:v>801.8</c:v>
                </c:pt>
                <c:pt idx="557">
                  <c:v>807.6</c:v>
                </c:pt>
                <c:pt idx="558">
                  <c:v>880.2</c:v>
                </c:pt>
                <c:pt idx="559">
                  <c:v>945.4</c:v>
                </c:pt>
                <c:pt idx="560">
                  <c:v>990.5</c:v>
                </c:pt>
                <c:pt idx="561">
                  <c:v>1029.4000000000001</c:v>
                </c:pt>
                <c:pt idx="562">
                  <c:v>1033.5999999999999</c:v>
                </c:pt>
                <c:pt idx="563">
                  <c:v>1010.3</c:v>
                </c:pt>
                <c:pt idx="564">
                  <c:v>1044</c:v>
                </c:pt>
                <c:pt idx="565">
                  <c:v>1037.2</c:v>
                </c:pt>
                <c:pt idx="566">
                  <c:v>1090.5</c:v>
                </c:pt>
                <c:pt idx="567">
                  <c:v>1147.2</c:v>
                </c:pt>
                <c:pt idx="568">
                  <c:v>1125.4000000000001</c:v>
                </c:pt>
                <c:pt idx="569">
                  <c:v>1097.3</c:v>
                </c:pt>
                <c:pt idx="570">
                  <c:v>1068.3</c:v>
                </c:pt>
                <c:pt idx="571">
                  <c:v>1110</c:v>
                </c:pt>
                <c:pt idx="572">
                  <c:v>1086.4000000000001</c:v>
                </c:pt>
                <c:pt idx="573">
                  <c:v>1072.7</c:v>
                </c:pt>
                <c:pt idx="574">
                  <c:v>987</c:v>
                </c:pt>
                <c:pt idx="575">
                  <c:v>976.1</c:v>
                </c:pt>
                <c:pt idx="576">
                  <c:v>909.4</c:v>
                </c:pt>
                <c:pt idx="577">
                  <c:v>909.3</c:v>
                </c:pt>
                <c:pt idx="578">
                  <c:v>899.8</c:v>
                </c:pt>
                <c:pt idx="579">
                  <c:v>903</c:v>
                </c:pt>
                <c:pt idx="580">
                  <c:v>918</c:v>
                </c:pt>
                <c:pt idx="581">
                  <c:v>944.1</c:v>
                </c:pt>
                <c:pt idx="582">
                  <c:v>1003.5</c:v>
                </c:pt>
                <c:pt idx="583">
                  <c:v>1059.5</c:v>
                </c:pt>
                <c:pt idx="584">
                  <c:v>1124.4000000000001</c:v>
                </c:pt>
                <c:pt idx="585">
                  <c:v>1086.7</c:v>
                </c:pt>
                <c:pt idx="586">
                  <c:v>1128.0999999999999</c:v>
                </c:pt>
                <c:pt idx="587">
                  <c:v>1095.0999999999999</c:v>
                </c:pt>
                <c:pt idx="588">
                  <c:v>1104.8</c:v>
                </c:pt>
                <c:pt idx="589">
                  <c:v>1090.4000000000001</c:v>
                </c:pt>
                <c:pt idx="590">
                  <c:v>1157.5999999999999</c:v>
                </c:pt>
                <c:pt idx="591">
                  <c:v>1225.0999999999999</c:v>
                </c:pt>
                <c:pt idx="592">
                  <c:v>1214.5</c:v>
                </c:pt>
                <c:pt idx="593">
                  <c:v>1200.2</c:v>
                </c:pt>
                <c:pt idx="594">
                  <c:v>1165.5999999999999</c:v>
                </c:pt>
                <c:pt idx="595">
                  <c:v>1118.3</c:v>
                </c:pt>
                <c:pt idx="596">
                  <c:v>1088.5999999999999</c:v>
                </c:pt>
                <c:pt idx="597">
                  <c:v>1043</c:v>
                </c:pt>
                <c:pt idx="598">
                  <c:v>990.8</c:v>
                </c:pt>
                <c:pt idx="599">
                  <c:v>944.8</c:v>
                </c:pt>
                <c:pt idx="600">
                  <c:v>823.8</c:v>
                </c:pt>
                <c:pt idx="601">
                  <c:v>823.6</c:v>
                </c:pt>
                <c:pt idx="602">
                  <c:v>820.2</c:v>
                </c:pt>
                <c:pt idx="603">
                  <c:v>821.3</c:v>
                </c:pt>
                <c:pt idx="604">
                  <c:v>821.5</c:v>
                </c:pt>
                <c:pt idx="605">
                  <c:v>854.1</c:v>
                </c:pt>
                <c:pt idx="606">
                  <c:v>908.7</c:v>
                </c:pt>
                <c:pt idx="607">
                  <c:v>965.5</c:v>
                </c:pt>
                <c:pt idx="608">
                  <c:v>1030</c:v>
                </c:pt>
                <c:pt idx="609">
                  <c:v>1030.5</c:v>
                </c:pt>
                <c:pt idx="610">
                  <c:v>1047.0999999999999</c:v>
                </c:pt>
                <c:pt idx="611">
                  <c:v>1025.7</c:v>
                </c:pt>
                <c:pt idx="612">
                  <c:v>1056.2</c:v>
                </c:pt>
                <c:pt idx="613">
                  <c:v>1060.3</c:v>
                </c:pt>
                <c:pt idx="614">
                  <c:v>1117.5999999999999</c:v>
                </c:pt>
                <c:pt idx="615">
                  <c:v>1159.3</c:v>
                </c:pt>
                <c:pt idx="616">
                  <c:v>1128.7</c:v>
                </c:pt>
                <c:pt idx="617">
                  <c:v>1095</c:v>
                </c:pt>
                <c:pt idx="618">
                  <c:v>1085.3</c:v>
                </c:pt>
                <c:pt idx="619">
                  <c:v>1039.5</c:v>
                </c:pt>
                <c:pt idx="620">
                  <c:v>1003.4</c:v>
                </c:pt>
                <c:pt idx="621">
                  <c:v>946.1</c:v>
                </c:pt>
                <c:pt idx="622">
                  <c:v>909.1</c:v>
                </c:pt>
                <c:pt idx="623">
                  <c:v>859.7</c:v>
                </c:pt>
                <c:pt idx="624">
                  <c:v>852.4</c:v>
                </c:pt>
                <c:pt idx="625">
                  <c:v>814.7</c:v>
                </c:pt>
                <c:pt idx="626">
                  <c:v>796.2</c:v>
                </c:pt>
                <c:pt idx="627">
                  <c:v>795.7</c:v>
                </c:pt>
                <c:pt idx="628">
                  <c:v>847.9</c:v>
                </c:pt>
                <c:pt idx="629">
                  <c:v>909.3</c:v>
                </c:pt>
                <c:pt idx="630">
                  <c:v>1043.5999999999999</c:v>
                </c:pt>
                <c:pt idx="631">
                  <c:v>1120.4000000000001</c:v>
                </c:pt>
                <c:pt idx="632">
                  <c:v>1188.0999999999999</c:v>
                </c:pt>
                <c:pt idx="633">
                  <c:v>1143.5999999999999</c:v>
                </c:pt>
                <c:pt idx="634">
                  <c:v>1136.3</c:v>
                </c:pt>
                <c:pt idx="635">
                  <c:v>1163.2</c:v>
                </c:pt>
                <c:pt idx="636">
                  <c:v>1180.5999999999999</c:v>
                </c:pt>
                <c:pt idx="637">
                  <c:v>1205.5</c:v>
                </c:pt>
                <c:pt idx="638">
                  <c:v>1254.4000000000001</c:v>
                </c:pt>
                <c:pt idx="639">
                  <c:v>1291.3</c:v>
                </c:pt>
                <c:pt idx="640">
                  <c:v>1305.4000000000001</c:v>
                </c:pt>
                <c:pt idx="641">
                  <c:v>1278.0999999999999</c:v>
                </c:pt>
                <c:pt idx="642">
                  <c:v>1193.5</c:v>
                </c:pt>
                <c:pt idx="643">
                  <c:v>1152.7</c:v>
                </c:pt>
                <c:pt idx="644">
                  <c:v>1100.2</c:v>
                </c:pt>
                <c:pt idx="645">
                  <c:v>1034.9000000000001</c:v>
                </c:pt>
                <c:pt idx="646">
                  <c:v>986.1</c:v>
                </c:pt>
                <c:pt idx="647">
                  <c:v>943.1</c:v>
                </c:pt>
                <c:pt idx="648">
                  <c:v>899.1</c:v>
                </c:pt>
                <c:pt idx="649">
                  <c:v>881.3</c:v>
                </c:pt>
                <c:pt idx="650">
                  <c:v>838.7</c:v>
                </c:pt>
                <c:pt idx="651">
                  <c:v>902.5</c:v>
                </c:pt>
                <c:pt idx="652">
                  <c:v>929.9</c:v>
                </c:pt>
                <c:pt idx="653">
                  <c:v>1030.5999999999999</c:v>
                </c:pt>
                <c:pt idx="654">
                  <c:v>950</c:v>
                </c:pt>
                <c:pt idx="655">
                  <c:v>993.8</c:v>
                </c:pt>
                <c:pt idx="656">
                  <c:v>1065.7</c:v>
                </c:pt>
                <c:pt idx="657">
                  <c:v>1094.5999999999999</c:v>
                </c:pt>
                <c:pt idx="658">
                  <c:v>1088.5</c:v>
                </c:pt>
                <c:pt idx="659">
                  <c:v>1099.8</c:v>
                </c:pt>
                <c:pt idx="660">
                  <c:v>1105.5999999999999</c:v>
                </c:pt>
                <c:pt idx="661">
                  <c:v>1140</c:v>
                </c:pt>
                <c:pt idx="662">
                  <c:v>1178.0999999999999</c:v>
                </c:pt>
                <c:pt idx="663">
                  <c:v>1225.9000000000001</c:v>
                </c:pt>
                <c:pt idx="664">
                  <c:v>1210.3</c:v>
                </c:pt>
                <c:pt idx="665">
                  <c:v>1196</c:v>
                </c:pt>
                <c:pt idx="666">
                  <c:v>1169.8</c:v>
                </c:pt>
                <c:pt idx="667">
                  <c:v>1137.0999999999999</c:v>
                </c:pt>
                <c:pt idx="668">
                  <c:v>1132.7</c:v>
                </c:pt>
                <c:pt idx="669">
                  <c:v>1055.4000000000001</c:v>
                </c:pt>
                <c:pt idx="670">
                  <c:v>1004.6</c:v>
                </c:pt>
                <c:pt idx="671">
                  <c:v>942</c:v>
                </c:pt>
                <c:pt idx="672">
                  <c:v>910.5</c:v>
                </c:pt>
                <c:pt idx="673">
                  <c:v>878.9</c:v>
                </c:pt>
                <c:pt idx="674">
                  <c:v>876.6</c:v>
                </c:pt>
                <c:pt idx="675">
                  <c:v>873.7</c:v>
                </c:pt>
                <c:pt idx="676">
                  <c:v>868.6</c:v>
                </c:pt>
                <c:pt idx="677">
                  <c:v>900</c:v>
                </c:pt>
                <c:pt idx="678">
                  <c:v>941.5</c:v>
                </c:pt>
                <c:pt idx="679">
                  <c:v>994.1</c:v>
                </c:pt>
                <c:pt idx="680">
                  <c:v>1004.4</c:v>
                </c:pt>
                <c:pt idx="681">
                  <c:v>1060.5</c:v>
                </c:pt>
                <c:pt idx="682">
                  <c:v>1047.5</c:v>
                </c:pt>
                <c:pt idx="683">
                  <c:v>1042.3</c:v>
                </c:pt>
                <c:pt idx="684">
                  <c:v>1034.2</c:v>
                </c:pt>
                <c:pt idx="685">
                  <c:v>1086.2</c:v>
                </c:pt>
                <c:pt idx="686">
                  <c:v>1123</c:v>
                </c:pt>
                <c:pt idx="687">
                  <c:v>1168.2</c:v>
                </c:pt>
                <c:pt idx="688">
                  <c:v>1137.0999999999999</c:v>
                </c:pt>
                <c:pt idx="689">
                  <c:v>1138.7</c:v>
                </c:pt>
                <c:pt idx="690">
                  <c:v>1114.0999999999999</c:v>
                </c:pt>
                <c:pt idx="691">
                  <c:v>1070</c:v>
                </c:pt>
                <c:pt idx="692">
                  <c:v>1027.0999999999999</c:v>
                </c:pt>
                <c:pt idx="693">
                  <c:v>964.1</c:v>
                </c:pt>
                <c:pt idx="694">
                  <c:v>919.4</c:v>
                </c:pt>
                <c:pt idx="695">
                  <c:v>912.1</c:v>
                </c:pt>
                <c:pt idx="696">
                  <c:v>847.1</c:v>
                </c:pt>
                <c:pt idx="697">
                  <c:v>856</c:v>
                </c:pt>
                <c:pt idx="698">
                  <c:v>866.4</c:v>
                </c:pt>
                <c:pt idx="699">
                  <c:v>893.1</c:v>
                </c:pt>
                <c:pt idx="700">
                  <c:v>917.4</c:v>
                </c:pt>
                <c:pt idx="701">
                  <c:v>966.2</c:v>
                </c:pt>
                <c:pt idx="702">
                  <c:v>1041.0999999999999</c:v>
                </c:pt>
                <c:pt idx="703">
                  <c:v>1107.3</c:v>
                </c:pt>
                <c:pt idx="704">
                  <c:v>1139.9000000000001</c:v>
                </c:pt>
                <c:pt idx="705">
                  <c:v>1128.8</c:v>
                </c:pt>
                <c:pt idx="706">
                  <c:v>1151.5999999999999</c:v>
                </c:pt>
                <c:pt idx="707">
                  <c:v>1141.0999999999999</c:v>
                </c:pt>
                <c:pt idx="708">
                  <c:v>1200</c:v>
                </c:pt>
                <c:pt idx="709">
                  <c:v>1222.5999999999999</c:v>
                </c:pt>
                <c:pt idx="710">
                  <c:v>1196</c:v>
                </c:pt>
                <c:pt idx="711">
                  <c:v>1226.0999999999999</c:v>
                </c:pt>
                <c:pt idx="712">
                  <c:v>1188.0999999999999</c:v>
                </c:pt>
                <c:pt idx="713">
                  <c:v>1206.9000000000001</c:v>
                </c:pt>
                <c:pt idx="714">
                  <c:v>1179.7</c:v>
                </c:pt>
                <c:pt idx="715">
                  <c:v>1067.5999999999999</c:v>
                </c:pt>
                <c:pt idx="716">
                  <c:v>1064.5</c:v>
                </c:pt>
                <c:pt idx="717">
                  <c:v>1012.5</c:v>
                </c:pt>
                <c:pt idx="718">
                  <c:v>890.1</c:v>
                </c:pt>
                <c:pt idx="719">
                  <c:v>861.9</c:v>
                </c:pt>
                <c:pt idx="720">
                  <c:v>840.4</c:v>
                </c:pt>
                <c:pt idx="721">
                  <c:v>821.2</c:v>
                </c:pt>
                <c:pt idx="722">
                  <c:v>807</c:v>
                </c:pt>
                <c:pt idx="723">
                  <c:v>819.4</c:v>
                </c:pt>
                <c:pt idx="724">
                  <c:v>824</c:v>
                </c:pt>
                <c:pt idx="725">
                  <c:v>879.4</c:v>
                </c:pt>
                <c:pt idx="726">
                  <c:v>970</c:v>
                </c:pt>
                <c:pt idx="727">
                  <c:v>1025.5</c:v>
                </c:pt>
                <c:pt idx="728">
                  <c:v>1054.4000000000001</c:v>
                </c:pt>
                <c:pt idx="729">
                  <c:v>1100.5</c:v>
                </c:pt>
                <c:pt idx="730">
                  <c:v>1114.5</c:v>
                </c:pt>
                <c:pt idx="731">
                  <c:v>1106.2</c:v>
                </c:pt>
                <c:pt idx="732">
                  <c:v>1123.4000000000001</c:v>
                </c:pt>
                <c:pt idx="733">
                  <c:v>1106.2</c:v>
                </c:pt>
                <c:pt idx="734">
                  <c:v>1148.8</c:v>
                </c:pt>
                <c:pt idx="735">
                  <c:v>1212.3</c:v>
                </c:pt>
                <c:pt idx="736">
                  <c:v>1195.5999999999999</c:v>
                </c:pt>
                <c:pt idx="737">
                  <c:v>1156.0999999999999</c:v>
                </c:pt>
                <c:pt idx="738">
                  <c:v>1100.7</c:v>
                </c:pt>
                <c:pt idx="739">
                  <c:v>1086.3</c:v>
                </c:pt>
                <c:pt idx="740">
                  <c:v>995.2</c:v>
                </c:pt>
                <c:pt idx="741">
                  <c:v>943.6</c:v>
                </c:pt>
                <c:pt idx="742">
                  <c:v>867.4</c:v>
                </c:pt>
                <c:pt idx="743">
                  <c:v>913.2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B-48C5-B2B6-3D4A2A8C706B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898.95678708333332</c:v>
                </c:pt>
                <c:pt idx="1">
                  <c:v>858.76198824999994</c:v>
                </c:pt>
                <c:pt idx="2">
                  <c:v>836.28063958333348</c:v>
                </c:pt>
                <c:pt idx="3">
                  <c:v>805.03588358333343</c:v>
                </c:pt>
                <c:pt idx="4">
                  <c:v>805.33505249999996</c:v>
                </c:pt>
                <c:pt idx="5">
                  <c:v>819.1842245833335</c:v>
                </c:pt>
                <c:pt idx="6">
                  <c:v>851.28137199999992</c:v>
                </c:pt>
                <c:pt idx="7">
                  <c:v>895.47150683333336</c:v>
                </c:pt>
                <c:pt idx="8">
                  <c:v>955.47942608333335</c:v>
                </c:pt>
                <c:pt idx="9">
                  <c:v>1007.371103916667</c:v>
                </c:pt>
                <c:pt idx="10">
                  <c:v>1037.344696083333</c:v>
                </c:pt>
                <c:pt idx="11">
                  <c:v>1042.4008076666671</c:v>
                </c:pt>
                <c:pt idx="12">
                  <c:v>1030.4749451666671</c:v>
                </c:pt>
                <c:pt idx="13">
                  <c:v>1021.554346666667</c:v>
                </c:pt>
                <c:pt idx="14">
                  <c:v>1020.690495916666</c:v>
                </c:pt>
                <c:pt idx="15">
                  <c:v>1046.0586548333331</c:v>
                </c:pt>
                <c:pt idx="16">
                  <c:v>1120.4172974999999</c:v>
                </c:pt>
                <c:pt idx="17">
                  <c:v>1140.2524616666669</c:v>
                </c:pt>
                <c:pt idx="18">
                  <c:v>1140.9948832499999</c:v>
                </c:pt>
                <c:pt idx="19">
                  <c:v>1124.2997335</c:v>
                </c:pt>
                <c:pt idx="20">
                  <c:v>1101.6429240833329</c:v>
                </c:pt>
                <c:pt idx="21">
                  <c:v>1052.9405619166671</c:v>
                </c:pt>
                <c:pt idx="22">
                  <c:v>976.69413250000014</c:v>
                </c:pt>
                <c:pt idx="23">
                  <c:v>920.14435333333347</c:v>
                </c:pt>
                <c:pt idx="24">
                  <c:v>877.16394541666659</c:v>
                </c:pt>
                <c:pt idx="25">
                  <c:v>844.3115590000001</c:v>
                </c:pt>
                <c:pt idx="26">
                  <c:v>828.3443400000001</c:v>
                </c:pt>
                <c:pt idx="27">
                  <c:v>815.47735591666662</c:v>
                </c:pt>
                <c:pt idx="28">
                  <c:v>829.06271875000004</c:v>
                </c:pt>
                <c:pt idx="29">
                  <c:v>868.46563733333335</c:v>
                </c:pt>
                <c:pt idx="30">
                  <c:v>1005.994501666667</c:v>
                </c:pt>
                <c:pt idx="31">
                  <c:v>1170.717590416667</c:v>
                </c:pt>
                <c:pt idx="32">
                  <c:v>1278.976705</c:v>
                </c:pt>
                <c:pt idx="33">
                  <c:v>1308.5227355</c:v>
                </c:pt>
                <c:pt idx="34">
                  <c:v>1306.7908731666671</c:v>
                </c:pt>
                <c:pt idx="35">
                  <c:v>1296.1828205833331</c:v>
                </c:pt>
                <c:pt idx="36">
                  <c:v>1267.2507731666669</c:v>
                </c:pt>
                <c:pt idx="37">
                  <c:v>1295.0613707499999</c:v>
                </c:pt>
                <c:pt idx="38">
                  <c:v>1285.1639607499999</c:v>
                </c:pt>
                <c:pt idx="39">
                  <c:v>1308.92501825</c:v>
                </c:pt>
                <c:pt idx="40">
                  <c:v>1357.8351845833331</c:v>
                </c:pt>
                <c:pt idx="41">
                  <c:v>1335.68784575</c:v>
                </c:pt>
                <c:pt idx="42">
                  <c:v>1310.4765219999999</c:v>
                </c:pt>
                <c:pt idx="43">
                  <c:v>1272.2083536666671</c:v>
                </c:pt>
                <c:pt idx="44">
                  <c:v>1234.4894715</c:v>
                </c:pt>
                <c:pt idx="45">
                  <c:v>1179.585265916666</c:v>
                </c:pt>
                <c:pt idx="46">
                  <c:v>1103.1232299999999</c:v>
                </c:pt>
                <c:pt idx="47">
                  <c:v>1008.8258005</c:v>
                </c:pt>
                <c:pt idx="48">
                  <c:v>932.99625650000007</c:v>
                </c:pt>
                <c:pt idx="49">
                  <c:v>899.06121333333328</c:v>
                </c:pt>
                <c:pt idx="50">
                  <c:v>880.24105841666642</c:v>
                </c:pt>
                <c:pt idx="51">
                  <c:v>863.02649433333329</c:v>
                </c:pt>
                <c:pt idx="52">
                  <c:v>879.51938383333334</c:v>
                </c:pt>
                <c:pt idx="53">
                  <c:v>932.81528733333346</c:v>
                </c:pt>
                <c:pt idx="54">
                  <c:v>1054.7466176666669</c:v>
                </c:pt>
                <c:pt idx="55">
                  <c:v>1218.733896916666</c:v>
                </c:pt>
                <c:pt idx="56">
                  <c:v>1307.617218083333</c:v>
                </c:pt>
                <c:pt idx="57">
                  <c:v>1317.612955833333</c:v>
                </c:pt>
                <c:pt idx="58">
                  <c:v>1329.40561925</c:v>
                </c:pt>
                <c:pt idx="59">
                  <c:v>1319.2147826666669</c:v>
                </c:pt>
                <c:pt idx="60">
                  <c:v>1291.5017395</c:v>
                </c:pt>
                <c:pt idx="61">
                  <c:v>1313.613627</c:v>
                </c:pt>
                <c:pt idx="62">
                  <c:v>1305.7906594999999</c:v>
                </c:pt>
                <c:pt idx="63">
                  <c:v>1328.3577880833329</c:v>
                </c:pt>
                <c:pt idx="64">
                  <c:v>1362.008453416666</c:v>
                </c:pt>
                <c:pt idx="65">
                  <c:v>1354.1233825833331</c:v>
                </c:pt>
                <c:pt idx="66">
                  <c:v>1321.4747416666669</c:v>
                </c:pt>
                <c:pt idx="67">
                  <c:v>1284.5160625000001</c:v>
                </c:pt>
                <c:pt idx="68">
                  <c:v>1252.0279235833329</c:v>
                </c:pt>
                <c:pt idx="69">
                  <c:v>1191.857320166667</c:v>
                </c:pt>
                <c:pt idx="70">
                  <c:v>1106.396931916667</c:v>
                </c:pt>
                <c:pt idx="71">
                  <c:v>1000.326980583333</c:v>
                </c:pt>
                <c:pt idx="72">
                  <c:v>916.03811125000004</c:v>
                </c:pt>
                <c:pt idx="73">
                  <c:v>898.51838691666671</c:v>
                </c:pt>
                <c:pt idx="74">
                  <c:v>880.74400824999987</c:v>
                </c:pt>
                <c:pt idx="75">
                  <c:v>871.9812010833333</c:v>
                </c:pt>
                <c:pt idx="76">
                  <c:v>875.91128533333347</c:v>
                </c:pt>
                <c:pt idx="77">
                  <c:v>911.3866373333334</c:v>
                </c:pt>
                <c:pt idx="78">
                  <c:v>1029.628494333333</c:v>
                </c:pt>
                <c:pt idx="79">
                  <c:v>1185.588968833333</c:v>
                </c:pt>
                <c:pt idx="80">
                  <c:v>1295.421254666667</c:v>
                </c:pt>
                <c:pt idx="81">
                  <c:v>1309.3346963333331</c:v>
                </c:pt>
                <c:pt idx="82">
                  <c:v>1299.0782775833329</c:v>
                </c:pt>
                <c:pt idx="83">
                  <c:v>1295.2484130833329</c:v>
                </c:pt>
                <c:pt idx="84">
                  <c:v>1271.465850916667</c:v>
                </c:pt>
                <c:pt idx="85">
                  <c:v>1282.3756816666671</c:v>
                </c:pt>
                <c:pt idx="86">
                  <c:v>1272.6004740000001</c:v>
                </c:pt>
                <c:pt idx="87">
                  <c:v>1284.320973666667</c:v>
                </c:pt>
                <c:pt idx="88">
                  <c:v>1317.002817833333</c:v>
                </c:pt>
                <c:pt idx="89">
                  <c:v>1298.486623166667</c:v>
                </c:pt>
                <c:pt idx="90">
                  <c:v>1274.4533285</c:v>
                </c:pt>
                <c:pt idx="91">
                  <c:v>1236.5103047499999</c:v>
                </c:pt>
                <c:pt idx="92">
                  <c:v>1204.225311416666</c:v>
                </c:pt>
                <c:pt idx="93">
                  <c:v>1141.8197326666671</c:v>
                </c:pt>
                <c:pt idx="94">
                  <c:v>1055.673273666667</c:v>
                </c:pt>
                <c:pt idx="95">
                  <c:v>957.95232141666656</c:v>
                </c:pt>
                <c:pt idx="96">
                  <c:v>869.28451033333329</c:v>
                </c:pt>
                <c:pt idx="97">
                  <c:v>819.70048524999993</c:v>
                </c:pt>
                <c:pt idx="98">
                  <c:v>799.50897208333345</c:v>
                </c:pt>
                <c:pt idx="99">
                  <c:v>803.96375541666669</c:v>
                </c:pt>
                <c:pt idx="100">
                  <c:v>807.85806266666668</c:v>
                </c:pt>
                <c:pt idx="101">
                  <c:v>836.31539916666668</c:v>
                </c:pt>
                <c:pt idx="102">
                  <c:v>965.85824583333317</c:v>
                </c:pt>
                <c:pt idx="103">
                  <c:v>1131.1723023333329</c:v>
                </c:pt>
                <c:pt idx="104">
                  <c:v>1246.828318166667</c:v>
                </c:pt>
                <c:pt idx="105">
                  <c:v>1264.9451599166671</c:v>
                </c:pt>
                <c:pt idx="106">
                  <c:v>1264.7635498333329</c:v>
                </c:pt>
                <c:pt idx="107">
                  <c:v>1261.417795666667</c:v>
                </c:pt>
                <c:pt idx="108">
                  <c:v>1251.350311416667</c:v>
                </c:pt>
                <c:pt idx="109">
                  <c:v>1278.8194885</c:v>
                </c:pt>
                <c:pt idx="110">
                  <c:v>1276.5632831666669</c:v>
                </c:pt>
                <c:pt idx="111">
                  <c:v>1289.9635010833331</c:v>
                </c:pt>
                <c:pt idx="112">
                  <c:v>1300.6692097499999</c:v>
                </c:pt>
                <c:pt idx="113">
                  <c:v>1272.9547527499999</c:v>
                </c:pt>
                <c:pt idx="114">
                  <c:v>1236.6776123333329</c:v>
                </c:pt>
                <c:pt idx="115">
                  <c:v>1192.5161335</c:v>
                </c:pt>
                <c:pt idx="116">
                  <c:v>1156.3253276666669</c:v>
                </c:pt>
                <c:pt idx="117">
                  <c:v>1096.373443583333</c:v>
                </c:pt>
                <c:pt idx="118">
                  <c:v>1013.9721120833329</c:v>
                </c:pt>
                <c:pt idx="119">
                  <c:v>918.02442424999992</c:v>
                </c:pt>
                <c:pt idx="120">
                  <c:v>853.65594483333325</c:v>
                </c:pt>
                <c:pt idx="121">
                  <c:v>818.34317525000006</c:v>
                </c:pt>
                <c:pt idx="122">
                  <c:v>806.51147450000008</c:v>
                </c:pt>
                <c:pt idx="123">
                  <c:v>797.74690750000002</c:v>
                </c:pt>
                <c:pt idx="124">
                  <c:v>801.57332875000009</c:v>
                </c:pt>
                <c:pt idx="125">
                  <c:v>832.82758583333327</c:v>
                </c:pt>
                <c:pt idx="126">
                  <c:v>959.19003291666661</c:v>
                </c:pt>
                <c:pt idx="127">
                  <c:v>1122.3101907499999</c:v>
                </c:pt>
                <c:pt idx="128">
                  <c:v>1246.130116833333</c:v>
                </c:pt>
                <c:pt idx="129">
                  <c:v>1281.413869166666</c:v>
                </c:pt>
                <c:pt idx="130">
                  <c:v>1280.71044925</c:v>
                </c:pt>
                <c:pt idx="131">
                  <c:v>1275.932434083333</c:v>
                </c:pt>
                <c:pt idx="132">
                  <c:v>1255.829752666667</c:v>
                </c:pt>
                <c:pt idx="133">
                  <c:v>1269.398895166667</c:v>
                </c:pt>
                <c:pt idx="134">
                  <c:v>1254.694315583333</c:v>
                </c:pt>
                <c:pt idx="135">
                  <c:v>1276.5199280833331</c:v>
                </c:pt>
                <c:pt idx="136">
                  <c:v>1283.3513692500001</c:v>
                </c:pt>
                <c:pt idx="137">
                  <c:v>1258.065562</c:v>
                </c:pt>
                <c:pt idx="138">
                  <c:v>1222.09948725</c:v>
                </c:pt>
                <c:pt idx="139">
                  <c:v>1178.629282583333</c:v>
                </c:pt>
                <c:pt idx="140">
                  <c:v>1137.199656166667</c:v>
                </c:pt>
                <c:pt idx="141">
                  <c:v>1081.904205333333</c:v>
                </c:pt>
                <c:pt idx="142">
                  <c:v>1006.7339325</c:v>
                </c:pt>
                <c:pt idx="143">
                  <c:v>916.51104733333329</c:v>
                </c:pt>
                <c:pt idx="144">
                  <c:v>857.53862500000002</c:v>
                </c:pt>
                <c:pt idx="145">
                  <c:v>822.76050299999997</c:v>
                </c:pt>
                <c:pt idx="146">
                  <c:v>805.18455508333329</c:v>
                </c:pt>
                <c:pt idx="147">
                  <c:v>773.33699549999994</c:v>
                </c:pt>
                <c:pt idx="148">
                  <c:v>773.20468141666663</c:v>
                </c:pt>
                <c:pt idx="149">
                  <c:v>786.44340525000007</c:v>
                </c:pt>
                <c:pt idx="150">
                  <c:v>826.2405141666668</c:v>
                </c:pt>
                <c:pt idx="151">
                  <c:v>892.83369433333326</c:v>
                </c:pt>
                <c:pt idx="152">
                  <c:v>973.89606216666664</c:v>
                </c:pt>
                <c:pt idx="153">
                  <c:v>1025.102615416667</c:v>
                </c:pt>
                <c:pt idx="154">
                  <c:v>1064.447764166667</c:v>
                </c:pt>
                <c:pt idx="155">
                  <c:v>1095.6815185833341</c:v>
                </c:pt>
                <c:pt idx="156">
                  <c:v>1092.8657635</c:v>
                </c:pt>
                <c:pt idx="157">
                  <c:v>1094.6044921666669</c:v>
                </c:pt>
                <c:pt idx="158">
                  <c:v>1093.372304333333</c:v>
                </c:pt>
                <c:pt idx="159">
                  <c:v>1118.1511332499999</c:v>
                </c:pt>
                <c:pt idx="160">
                  <c:v>1150.4210002499999</c:v>
                </c:pt>
                <c:pt idx="161">
                  <c:v>1139.59546925</c:v>
                </c:pt>
                <c:pt idx="162">
                  <c:v>1118.0341085833329</c:v>
                </c:pt>
                <c:pt idx="163">
                  <c:v>1086.736602833334</c:v>
                </c:pt>
                <c:pt idx="164">
                  <c:v>1040.3136290833329</c:v>
                </c:pt>
                <c:pt idx="165">
                  <c:v>1005.774826</c:v>
                </c:pt>
                <c:pt idx="166">
                  <c:v>944.71880583333325</c:v>
                </c:pt>
                <c:pt idx="167">
                  <c:v>884.33999141666663</c:v>
                </c:pt>
                <c:pt idx="168">
                  <c:v>827.53129575000003</c:v>
                </c:pt>
                <c:pt idx="169">
                  <c:v>786.57889299999999</c:v>
                </c:pt>
                <c:pt idx="170">
                  <c:v>750.99143458333344</c:v>
                </c:pt>
                <c:pt idx="171">
                  <c:v>746.01903274999984</c:v>
                </c:pt>
                <c:pt idx="172">
                  <c:v>749.5194601666667</c:v>
                </c:pt>
                <c:pt idx="173">
                  <c:v>761.01848849999988</c:v>
                </c:pt>
                <c:pt idx="174">
                  <c:v>794.1128794166666</c:v>
                </c:pt>
                <c:pt idx="175">
                  <c:v>831.64079283333331</c:v>
                </c:pt>
                <c:pt idx="176">
                  <c:v>907.29078141666662</c:v>
                </c:pt>
                <c:pt idx="177">
                  <c:v>953.94090783333343</c:v>
                </c:pt>
                <c:pt idx="178">
                  <c:v>994.70636491666653</c:v>
                </c:pt>
                <c:pt idx="179">
                  <c:v>992.81081124999992</c:v>
                </c:pt>
                <c:pt idx="180">
                  <c:v>996.50003550000008</c:v>
                </c:pt>
                <c:pt idx="181">
                  <c:v>1009.27336625</c:v>
                </c:pt>
                <c:pt idx="182">
                  <c:v>1023.129648833333</c:v>
                </c:pt>
                <c:pt idx="183">
                  <c:v>1071.3517252500001</c:v>
                </c:pt>
                <c:pt idx="184">
                  <c:v>1125.1063537499999</c:v>
                </c:pt>
                <c:pt idx="185">
                  <c:v>1136.837046333334</c:v>
                </c:pt>
                <c:pt idx="186">
                  <c:v>1131.791473416667</c:v>
                </c:pt>
                <c:pt idx="187">
                  <c:v>1116.08780925</c:v>
                </c:pt>
                <c:pt idx="188">
                  <c:v>1079.187255833333</c:v>
                </c:pt>
                <c:pt idx="189">
                  <c:v>1017.970148583333</c:v>
                </c:pt>
                <c:pt idx="190">
                  <c:v>943.46339916666659</c:v>
                </c:pt>
                <c:pt idx="191">
                  <c:v>876.05346674999998</c:v>
                </c:pt>
                <c:pt idx="192">
                  <c:v>819.28832000000011</c:v>
                </c:pt>
                <c:pt idx="193">
                  <c:v>798.26699833333339</c:v>
                </c:pt>
                <c:pt idx="194">
                  <c:v>783.94680783333342</c:v>
                </c:pt>
                <c:pt idx="195">
                  <c:v>775.66485591666662</c:v>
                </c:pt>
                <c:pt idx="196">
                  <c:v>770.37479150000001</c:v>
                </c:pt>
                <c:pt idx="197">
                  <c:v>808.94724516666656</c:v>
                </c:pt>
                <c:pt idx="198">
                  <c:v>933.52754708333316</c:v>
                </c:pt>
                <c:pt idx="199">
                  <c:v>1099.7909344166669</c:v>
                </c:pt>
                <c:pt idx="200">
                  <c:v>1225.1995848333329</c:v>
                </c:pt>
                <c:pt idx="201">
                  <c:v>1245.3936769166669</c:v>
                </c:pt>
                <c:pt idx="202">
                  <c:v>1231.409006833333</c:v>
                </c:pt>
                <c:pt idx="203">
                  <c:v>1237.1794432500001</c:v>
                </c:pt>
                <c:pt idx="204">
                  <c:v>1215.365977083334</c:v>
                </c:pt>
                <c:pt idx="205">
                  <c:v>1240.506093333333</c:v>
                </c:pt>
                <c:pt idx="206">
                  <c:v>1231.9767557499999</c:v>
                </c:pt>
                <c:pt idx="207">
                  <c:v>1251.7369994999999</c:v>
                </c:pt>
                <c:pt idx="208">
                  <c:v>1281.6604717499999</c:v>
                </c:pt>
                <c:pt idx="209">
                  <c:v>1258.896789666667</c:v>
                </c:pt>
                <c:pt idx="210">
                  <c:v>1226.072703083333</c:v>
                </c:pt>
                <c:pt idx="211">
                  <c:v>1187.933614333333</c:v>
                </c:pt>
                <c:pt idx="212">
                  <c:v>1150.622294166667</c:v>
                </c:pt>
                <c:pt idx="213">
                  <c:v>1098.9669595833329</c:v>
                </c:pt>
                <c:pt idx="214">
                  <c:v>1018.870524166667</c:v>
                </c:pt>
                <c:pt idx="215">
                  <c:v>917.89842741666678</c:v>
                </c:pt>
                <c:pt idx="216">
                  <c:v>856.79094441666666</c:v>
                </c:pt>
                <c:pt idx="217">
                  <c:v>813.87229908333313</c:v>
                </c:pt>
                <c:pt idx="218">
                  <c:v>792.24689216666673</c:v>
                </c:pt>
                <c:pt idx="219">
                  <c:v>782.78015633333337</c:v>
                </c:pt>
                <c:pt idx="220">
                  <c:v>791.18020616666672</c:v>
                </c:pt>
                <c:pt idx="221">
                  <c:v>833.29583733333345</c:v>
                </c:pt>
                <c:pt idx="222">
                  <c:v>974.61447658333338</c:v>
                </c:pt>
                <c:pt idx="223">
                  <c:v>1139.1809184166671</c:v>
                </c:pt>
                <c:pt idx="224">
                  <c:v>1265.2174785</c:v>
                </c:pt>
                <c:pt idx="225">
                  <c:v>1286.6949464166671</c:v>
                </c:pt>
                <c:pt idx="226">
                  <c:v>1298.3203125833329</c:v>
                </c:pt>
                <c:pt idx="227">
                  <c:v>1290.5933532500001</c:v>
                </c:pt>
                <c:pt idx="228">
                  <c:v>1269.7001037499999</c:v>
                </c:pt>
                <c:pt idx="229">
                  <c:v>1301.6459960833331</c:v>
                </c:pt>
                <c:pt idx="230">
                  <c:v>1295.814351333333</c:v>
                </c:pt>
                <c:pt idx="231">
                  <c:v>1320.2726948333329</c:v>
                </c:pt>
                <c:pt idx="232">
                  <c:v>1343.8193868333331</c:v>
                </c:pt>
                <c:pt idx="233">
                  <c:v>1303.574696833334</c:v>
                </c:pt>
                <c:pt idx="234">
                  <c:v>1268.1162110833329</c:v>
                </c:pt>
                <c:pt idx="235">
                  <c:v>1241.9487203333331</c:v>
                </c:pt>
                <c:pt idx="236">
                  <c:v>1210.6218770833329</c:v>
                </c:pt>
                <c:pt idx="237">
                  <c:v>1162.0994772500001</c:v>
                </c:pt>
                <c:pt idx="238">
                  <c:v>1085.816090916667</c:v>
                </c:pt>
                <c:pt idx="239">
                  <c:v>991.77629100000013</c:v>
                </c:pt>
                <c:pt idx="240">
                  <c:v>931.04915875000006</c:v>
                </c:pt>
                <c:pt idx="241">
                  <c:v>894.7106934166668</c:v>
                </c:pt>
                <c:pt idx="242">
                  <c:v>877.60065724999993</c:v>
                </c:pt>
                <c:pt idx="243">
                  <c:v>867.17091875000006</c:v>
                </c:pt>
                <c:pt idx="244">
                  <c:v>874.19729116666656</c:v>
                </c:pt>
                <c:pt idx="245">
                  <c:v>912.24171958333329</c:v>
                </c:pt>
                <c:pt idx="246">
                  <c:v>1036.767145916667</c:v>
                </c:pt>
                <c:pt idx="247">
                  <c:v>1190.8225199999999</c:v>
                </c:pt>
                <c:pt idx="248">
                  <c:v>1305.2292989166669</c:v>
                </c:pt>
                <c:pt idx="249">
                  <c:v>1316.9973551666669</c:v>
                </c:pt>
                <c:pt idx="250">
                  <c:v>1312.457061833333</c:v>
                </c:pt>
                <c:pt idx="251">
                  <c:v>1309.8282877500001</c:v>
                </c:pt>
                <c:pt idx="252">
                  <c:v>1295.467508916666</c:v>
                </c:pt>
                <c:pt idx="253">
                  <c:v>1316.8228963333329</c:v>
                </c:pt>
                <c:pt idx="254">
                  <c:v>1307.1661582500001</c:v>
                </c:pt>
                <c:pt idx="255">
                  <c:v>1332.7777202499999</c:v>
                </c:pt>
                <c:pt idx="256">
                  <c:v>1354.2107036666671</c:v>
                </c:pt>
                <c:pt idx="257">
                  <c:v>1328.3838605000001</c:v>
                </c:pt>
                <c:pt idx="258">
                  <c:v>1298.957499166667</c:v>
                </c:pt>
                <c:pt idx="259">
                  <c:v>1258.1554156666671</c:v>
                </c:pt>
                <c:pt idx="260">
                  <c:v>1225.261932333334</c:v>
                </c:pt>
                <c:pt idx="261">
                  <c:v>1159.60310875</c:v>
                </c:pt>
                <c:pt idx="262">
                  <c:v>1088.4122010000001</c:v>
                </c:pt>
                <c:pt idx="263">
                  <c:v>989.83910116666675</c:v>
                </c:pt>
                <c:pt idx="264">
                  <c:v>923.94122816666675</c:v>
                </c:pt>
                <c:pt idx="265">
                  <c:v>887.7941689999999</c:v>
                </c:pt>
                <c:pt idx="266">
                  <c:v>873.32363399999997</c:v>
                </c:pt>
                <c:pt idx="267">
                  <c:v>864.36280824999994</c:v>
                </c:pt>
                <c:pt idx="268">
                  <c:v>878.15374250000013</c:v>
                </c:pt>
                <c:pt idx="269">
                  <c:v>918.67964183333345</c:v>
                </c:pt>
                <c:pt idx="270">
                  <c:v>1041.443456083334</c:v>
                </c:pt>
                <c:pt idx="271">
                  <c:v>1201.32268275</c:v>
                </c:pt>
                <c:pt idx="272">
                  <c:v>1313.56252025</c:v>
                </c:pt>
                <c:pt idx="273">
                  <c:v>1324.9454446666671</c:v>
                </c:pt>
                <c:pt idx="274">
                  <c:v>1290.690094083333</c:v>
                </c:pt>
                <c:pt idx="275">
                  <c:v>1294.6924845833339</c:v>
                </c:pt>
                <c:pt idx="276">
                  <c:v>1281.5056154166671</c:v>
                </c:pt>
                <c:pt idx="277">
                  <c:v>1301.771219916666</c:v>
                </c:pt>
                <c:pt idx="278">
                  <c:v>1301.433837833333</c:v>
                </c:pt>
                <c:pt idx="279">
                  <c:v>1328.1908162499999</c:v>
                </c:pt>
                <c:pt idx="280">
                  <c:v>1353.957896083333</c:v>
                </c:pt>
                <c:pt idx="281">
                  <c:v>1324.841003333333</c:v>
                </c:pt>
                <c:pt idx="282">
                  <c:v>1299.8545634166669</c:v>
                </c:pt>
                <c:pt idx="283">
                  <c:v>1268.6917825833341</c:v>
                </c:pt>
                <c:pt idx="284">
                  <c:v>1237.0262756666671</c:v>
                </c:pt>
                <c:pt idx="285">
                  <c:v>1178.0551656666671</c:v>
                </c:pt>
                <c:pt idx="286">
                  <c:v>1103.00803625</c:v>
                </c:pt>
                <c:pt idx="287">
                  <c:v>1009.8796285</c:v>
                </c:pt>
                <c:pt idx="288">
                  <c:v>936.41673274999994</c:v>
                </c:pt>
                <c:pt idx="289">
                  <c:v>872.50057975000016</c:v>
                </c:pt>
                <c:pt idx="290">
                  <c:v>851.24808766666672</c:v>
                </c:pt>
                <c:pt idx="291">
                  <c:v>844.72531633333313</c:v>
                </c:pt>
                <c:pt idx="292">
                  <c:v>854.36033633333329</c:v>
                </c:pt>
                <c:pt idx="293">
                  <c:v>882.0959625833334</c:v>
                </c:pt>
                <c:pt idx="294">
                  <c:v>1010.519597333333</c:v>
                </c:pt>
                <c:pt idx="295">
                  <c:v>1169.494639166667</c:v>
                </c:pt>
                <c:pt idx="296">
                  <c:v>1289.6026204166669</c:v>
                </c:pt>
                <c:pt idx="297">
                  <c:v>1309.276255333333</c:v>
                </c:pt>
                <c:pt idx="298">
                  <c:v>1311.4725748333331</c:v>
                </c:pt>
                <c:pt idx="299">
                  <c:v>1303.8706768333329</c:v>
                </c:pt>
                <c:pt idx="300">
                  <c:v>1283.9642231666669</c:v>
                </c:pt>
                <c:pt idx="301">
                  <c:v>1303.714864</c:v>
                </c:pt>
                <c:pt idx="302">
                  <c:v>1284.0058084166669</c:v>
                </c:pt>
                <c:pt idx="303">
                  <c:v>1301.19634</c:v>
                </c:pt>
                <c:pt idx="304">
                  <c:v>1317.5853882500001</c:v>
                </c:pt>
                <c:pt idx="305">
                  <c:v>1283.413655666667</c:v>
                </c:pt>
                <c:pt idx="306">
                  <c:v>1247.543802833334</c:v>
                </c:pt>
                <c:pt idx="307">
                  <c:v>1207.8866984166671</c:v>
                </c:pt>
                <c:pt idx="308">
                  <c:v>1173.2059021666671</c:v>
                </c:pt>
                <c:pt idx="309">
                  <c:v>1116.3867289166669</c:v>
                </c:pt>
                <c:pt idx="310">
                  <c:v>1031.592493833333</c:v>
                </c:pt>
                <c:pt idx="311">
                  <c:v>953.86484283333323</c:v>
                </c:pt>
                <c:pt idx="312">
                  <c:v>898.48888658333328</c:v>
                </c:pt>
                <c:pt idx="313">
                  <c:v>859.79228716666648</c:v>
                </c:pt>
                <c:pt idx="314">
                  <c:v>826.61661783333318</c:v>
                </c:pt>
                <c:pt idx="315">
                  <c:v>812.85844416666669</c:v>
                </c:pt>
                <c:pt idx="316">
                  <c:v>811.11348983333335</c:v>
                </c:pt>
                <c:pt idx="317">
                  <c:v>824.20939133333331</c:v>
                </c:pt>
                <c:pt idx="318">
                  <c:v>865.95441183333332</c:v>
                </c:pt>
                <c:pt idx="319">
                  <c:v>934.97620141666664</c:v>
                </c:pt>
                <c:pt idx="320">
                  <c:v>1014.707377</c:v>
                </c:pt>
                <c:pt idx="321">
                  <c:v>1067.5389099166671</c:v>
                </c:pt>
                <c:pt idx="322">
                  <c:v>1093.5615844166671</c:v>
                </c:pt>
                <c:pt idx="323">
                  <c:v>1104.4047849999999</c:v>
                </c:pt>
                <c:pt idx="324">
                  <c:v>1103.53509525</c:v>
                </c:pt>
                <c:pt idx="325">
                  <c:v>1102.5263060833331</c:v>
                </c:pt>
                <c:pt idx="326">
                  <c:v>1107.0977275</c:v>
                </c:pt>
                <c:pt idx="327">
                  <c:v>1133.80671175</c:v>
                </c:pt>
                <c:pt idx="328">
                  <c:v>1163.939066583333</c:v>
                </c:pt>
                <c:pt idx="329">
                  <c:v>1152.335368</c:v>
                </c:pt>
                <c:pt idx="330">
                  <c:v>1133.3050333333331</c:v>
                </c:pt>
                <c:pt idx="331">
                  <c:v>1108.424876</c:v>
                </c:pt>
                <c:pt idx="332">
                  <c:v>1073.4423320000001</c:v>
                </c:pt>
                <c:pt idx="333">
                  <c:v>1027.071711166667</c:v>
                </c:pt>
                <c:pt idx="334">
                  <c:v>973.6964924166665</c:v>
                </c:pt>
                <c:pt idx="335">
                  <c:v>918.19798791666665</c:v>
                </c:pt>
                <c:pt idx="336">
                  <c:v>868.34854133333329</c:v>
                </c:pt>
                <c:pt idx="337">
                  <c:v>835.53954575</c:v>
                </c:pt>
                <c:pt idx="338">
                  <c:v>820.39609791666646</c:v>
                </c:pt>
                <c:pt idx="339">
                  <c:v>809.14544675000013</c:v>
                </c:pt>
                <c:pt idx="340">
                  <c:v>793.58697524999991</c:v>
                </c:pt>
                <c:pt idx="341">
                  <c:v>802.84493008333345</c:v>
                </c:pt>
                <c:pt idx="342">
                  <c:v>828.48187758333324</c:v>
                </c:pt>
                <c:pt idx="343">
                  <c:v>888.14096058333325</c:v>
                </c:pt>
                <c:pt idx="344">
                  <c:v>949.54518641666664</c:v>
                </c:pt>
                <c:pt idx="345">
                  <c:v>1014.728698666666</c:v>
                </c:pt>
                <c:pt idx="346">
                  <c:v>1050.7951456666669</c:v>
                </c:pt>
                <c:pt idx="347">
                  <c:v>1060.9048360833331</c:v>
                </c:pt>
                <c:pt idx="348">
                  <c:v>1065.6891987500001</c:v>
                </c:pt>
                <c:pt idx="349">
                  <c:v>1068.0536195</c:v>
                </c:pt>
                <c:pt idx="350">
                  <c:v>1074.3563130833329</c:v>
                </c:pt>
                <c:pt idx="351">
                  <c:v>1105.278564416667</c:v>
                </c:pt>
                <c:pt idx="352">
                  <c:v>1152.264271916667</c:v>
                </c:pt>
                <c:pt idx="353">
                  <c:v>1158.628926666667</c:v>
                </c:pt>
                <c:pt idx="354">
                  <c:v>1146.073771083333</c:v>
                </c:pt>
                <c:pt idx="355">
                  <c:v>1121.020121333333</c:v>
                </c:pt>
                <c:pt idx="356">
                  <c:v>1085.7948404166671</c:v>
                </c:pt>
                <c:pt idx="357">
                  <c:v>1038.9573720000001</c:v>
                </c:pt>
                <c:pt idx="358">
                  <c:v>970.29692583333338</c:v>
                </c:pt>
                <c:pt idx="359">
                  <c:v>904.58732099999997</c:v>
                </c:pt>
                <c:pt idx="360">
                  <c:v>842.47890216666656</c:v>
                </c:pt>
                <c:pt idx="361">
                  <c:v>807.55613183333332</c:v>
                </c:pt>
                <c:pt idx="362">
                  <c:v>786.87478641666667</c:v>
                </c:pt>
                <c:pt idx="363">
                  <c:v>782.61601250000001</c:v>
                </c:pt>
                <c:pt idx="364">
                  <c:v>790.16296375000002</c:v>
                </c:pt>
                <c:pt idx="365">
                  <c:v>828.83747866666681</c:v>
                </c:pt>
                <c:pt idx="366">
                  <c:v>949.13509125000019</c:v>
                </c:pt>
                <c:pt idx="367">
                  <c:v>1110.625543818182</c:v>
                </c:pt>
                <c:pt idx="368">
                  <c:v>1227.4761351666671</c:v>
                </c:pt>
                <c:pt idx="369">
                  <c:v>1262.156697583333</c:v>
                </c:pt>
                <c:pt idx="370">
                  <c:v>1257.321563583333</c:v>
                </c:pt>
                <c:pt idx="371">
                  <c:v>1254.1522928333329</c:v>
                </c:pt>
                <c:pt idx="372">
                  <c:v>1241.7577717500001</c:v>
                </c:pt>
                <c:pt idx="373">
                  <c:v>1254.3482359166669</c:v>
                </c:pt>
                <c:pt idx="374">
                  <c:v>1241.164998333333</c:v>
                </c:pt>
                <c:pt idx="375">
                  <c:v>1258.3077086666669</c:v>
                </c:pt>
                <c:pt idx="376">
                  <c:v>1270.297413916667</c:v>
                </c:pt>
                <c:pt idx="377">
                  <c:v>1239.8067320833329</c:v>
                </c:pt>
                <c:pt idx="378">
                  <c:v>1204.272969583333</c:v>
                </c:pt>
                <c:pt idx="379">
                  <c:v>1169.5218404166669</c:v>
                </c:pt>
                <c:pt idx="380">
                  <c:v>1146.4177755000001</c:v>
                </c:pt>
                <c:pt idx="381">
                  <c:v>1101.1492005</c:v>
                </c:pt>
                <c:pt idx="382">
                  <c:v>1021.47681675</c:v>
                </c:pt>
                <c:pt idx="383">
                  <c:v>921.15611266666667</c:v>
                </c:pt>
                <c:pt idx="384">
                  <c:v>854.1466572500002</c:v>
                </c:pt>
                <c:pt idx="385">
                  <c:v>808.58868399999994</c:v>
                </c:pt>
                <c:pt idx="386">
                  <c:v>787.25146991666668</c:v>
                </c:pt>
                <c:pt idx="387">
                  <c:v>765.5834656666666</c:v>
                </c:pt>
                <c:pt idx="388">
                  <c:v>767.00900266666656</c:v>
                </c:pt>
                <c:pt idx="389">
                  <c:v>799.50491841666678</c:v>
                </c:pt>
                <c:pt idx="390">
                  <c:v>908.3728230833334</c:v>
                </c:pt>
                <c:pt idx="391">
                  <c:v>1065.2720285</c:v>
                </c:pt>
                <c:pt idx="392">
                  <c:v>1188.2680867500001</c:v>
                </c:pt>
                <c:pt idx="393">
                  <c:v>1200.63426725</c:v>
                </c:pt>
                <c:pt idx="394">
                  <c:v>1194.373799583333</c:v>
                </c:pt>
                <c:pt idx="395">
                  <c:v>1186.5311786666671</c:v>
                </c:pt>
                <c:pt idx="396">
                  <c:v>1170.8506774166669</c:v>
                </c:pt>
                <c:pt idx="397">
                  <c:v>1200.7119749999999</c:v>
                </c:pt>
                <c:pt idx="398">
                  <c:v>1181.172892166667</c:v>
                </c:pt>
                <c:pt idx="399">
                  <c:v>1220.7884520833329</c:v>
                </c:pt>
                <c:pt idx="400">
                  <c:v>1233.312449166667</c:v>
                </c:pt>
                <c:pt idx="401">
                  <c:v>1201.6818339166671</c:v>
                </c:pt>
                <c:pt idx="402">
                  <c:v>1171.524353166667</c:v>
                </c:pt>
                <c:pt idx="403">
                  <c:v>1135.738800166667</c:v>
                </c:pt>
                <c:pt idx="404">
                  <c:v>1096.314422666667</c:v>
                </c:pt>
                <c:pt idx="405">
                  <c:v>1046.7133635833329</c:v>
                </c:pt>
                <c:pt idx="406">
                  <c:v>980.19350175</c:v>
                </c:pt>
                <c:pt idx="407">
                  <c:v>891.00716141666669</c:v>
                </c:pt>
                <c:pt idx="408">
                  <c:v>828.37257383333326</c:v>
                </c:pt>
                <c:pt idx="409">
                  <c:v>789.78506983333352</c:v>
                </c:pt>
                <c:pt idx="410">
                  <c:v>769.54978941666661</c:v>
                </c:pt>
                <c:pt idx="411">
                  <c:v>765.27623491666679</c:v>
                </c:pt>
                <c:pt idx="412">
                  <c:v>770.1275889166667</c:v>
                </c:pt>
                <c:pt idx="413">
                  <c:v>805.84622708333325</c:v>
                </c:pt>
                <c:pt idx="414">
                  <c:v>933.34067799999991</c:v>
                </c:pt>
                <c:pt idx="415">
                  <c:v>1086.5399066666671</c:v>
                </c:pt>
                <c:pt idx="416">
                  <c:v>1198.808736083334</c:v>
                </c:pt>
                <c:pt idx="417">
                  <c:v>1224.83035275</c:v>
                </c:pt>
                <c:pt idx="418">
                  <c:v>1222.6864827500001</c:v>
                </c:pt>
                <c:pt idx="419">
                  <c:v>1215.929107583333</c:v>
                </c:pt>
                <c:pt idx="420">
                  <c:v>1186.7509563333331</c:v>
                </c:pt>
                <c:pt idx="421">
                  <c:v>1211.189137666667</c:v>
                </c:pt>
                <c:pt idx="422">
                  <c:v>1210.584767666666</c:v>
                </c:pt>
                <c:pt idx="423">
                  <c:v>1232.0552570833329</c:v>
                </c:pt>
                <c:pt idx="424">
                  <c:v>1220.438619</c:v>
                </c:pt>
                <c:pt idx="425">
                  <c:v>1192.2571716666671</c:v>
                </c:pt>
                <c:pt idx="426">
                  <c:v>1163.5670369166669</c:v>
                </c:pt>
                <c:pt idx="427">
                  <c:v>1131.3344015833329</c:v>
                </c:pt>
                <c:pt idx="428">
                  <c:v>1105.4176942500001</c:v>
                </c:pt>
                <c:pt idx="429">
                  <c:v>1068.6069742499999</c:v>
                </c:pt>
                <c:pt idx="430">
                  <c:v>987.46792099999993</c:v>
                </c:pt>
                <c:pt idx="431">
                  <c:v>895.11719249999987</c:v>
                </c:pt>
                <c:pt idx="432">
                  <c:v>846.17724608333344</c:v>
                </c:pt>
                <c:pt idx="433">
                  <c:v>826.62168374999999</c:v>
                </c:pt>
                <c:pt idx="434">
                  <c:v>798.06641649999995</c:v>
                </c:pt>
                <c:pt idx="435">
                  <c:v>796.77831000000003</c:v>
                </c:pt>
                <c:pt idx="436">
                  <c:v>798.74258425000005</c:v>
                </c:pt>
                <c:pt idx="437">
                  <c:v>835.44103499999994</c:v>
                </c:pt>
                <c:pt idx="438">
                  <c:v>949.83487958333342</c:v>
                </c:pt>
                <c:pt idx="439">
                  <c:v>1111.1000568333329</c:v>
                </c:pt>
                <c:pt idx="440">
                  <c:v>1220.4511514999999</c:v>
                </c:pt>
                <c:pt idx="441">
                  <c:v>1236.9420166666671</c:v>
                </c:pt>
                <c:pt idx="442">
                  <c:v>1223.0614219166671</c:v>
                </c:pt>
                <c:pt idx="443">
                  <c:v>1213.6497499166669</c:v>
                </c:pt>
                <c:pt idx="444">
                  <c:v>1195.9785359166669</c:v>
                </c:pt>
                <c:pt idx="445">
                  <c:v>1220.154459666667</c:v>
                </c:pt>
                <c:pt idx="446">
                  <c:v>1207.03582775</c:v>
                </c:pt>
                <c:pt idx="447">
                  <c:v>1232.190297333334</c:v>
                </c:pt>
                <c:pt idx="448">
                  <c:v>1272.067342166667</c:v>
                </c:pt>
                <c:pt idx="449">
                  <c:v>1244.512176583333</c:v>
                </c:pt>
                <c:pt idx="450">
                  <c:v>1231.9569497499999</c:v>
                </c:pt>
                <c:pt idx="451">
                  <c:v>1198.4686685833331</c:v>
                </c:pt>
                <c:pt idx="452">
                  <c:v>1185.084248833334</c:v>
                </c:pt>
                <c:pt idx="453">
                  <c:v>1125.8908590000001</c:v>
                </c:pt>
                <c:pt idx="454">
                  <c:v>1049.6871998333329</c:v>
                </c:pt>
                <c:pt idx="455">
                  <c:v>959.87609866666673</c:v>
                </c:pt>
                <c:pt idx="456">
                  <c:v>884.92732233333334</c:v>
                </c:pt>
                <c:pt idx="457">
                  <c:v>840.12796016666664</c:v>
                </c:pt>
                <c:pt idx="458">
                  <c:v>817.46767158333341</c:v>
                </c:pt>
                <c:pt idx="459">
                  <c:v>805.78787733333354</c:v>
                </c:pt>
                <c:pt idx="460">
                  <c:v>808.82897950000006</c:v>
                </c:pt>
                <c:pt idx="461">
                  <c:v>837.51497916666676</c:v>
                </c:pt>
                <c:pt idx="462">
                  <c:v>941.17080183333326</c:v>
                </c:pt>
                <c:pt idx="463">
                  <c:v>1086.9492543333331</c:v>
                </c:pt>
                <c:pt idx="464">
                  <c:v>1215.997456916667</c:v>
                </c:pt>
                <c:pt idx="465">
                  <c:v>1241.582173666666</c:v>
                </c:pt>
                <c:pt idx="466">
                  <c:v>1233.185139916666</c:v>
                </c:pt>
                <c:pt idx="467">
                  <c:v>1221.917175333333</c:v>
                </c:pt>
                <c:pt idx="468">
                  <c:v>1195.859232583334</c:v>
                </c:pt>
                <c:pt idx="469">
                  <c:v>1200.31319175</c:v>
                </c:pt>
                <c:pt idx="470">
                  <c:v>1190.12200925</c:v>
                </c:pt>
                <c:pt idx="471">
                  <c:v>1205.646219916667</c:v>
                </c:pt>
                <c:pt idx="472">
                  <c:v>1240.3169656666671</c:v>
                </c:pt>
                <c:pt idx="473">
                  <c:v>1214.058105333334</c:v>
                </c:pt>
                <c:pt idx="474">
                  <c:v>1174.296010333333</c:v>
                </c:pt>
                <c:pt idx="475">
                  <c:v>1144.5739237499999</c:v>
                </c:pt>
                <c:pt idx="476">
                  <c:v>1114.903981583333</c:v>
                </c:pt>
                <c:pt idx="477">
                  <c:v>1066.27289825</c:v>
                </c:pt>
                <c:pt idx="478">
                  <c:v>995.37513233333323</c:v>
                </c:pt>
                <c:pt idx="479">
                  <c:v>924.26732908333327</c:v>
                </c:pt>
                <c:pt idx="480">
                  <c:v>852.9644419166666</c:v>
                </c:pt>
                <c:pt idx="481">
                  <c:v>816.55185949999998</c:v>
                </c:pt>
                <c:pt idx="482">
                  <c:v>794.39469916666667</c:v>
                </c:pt>
                <c:pt idx="483">
                  <c:v>780.17710891666673</c:v>
                </c:pt>
                <c:pt idx="484">
                  <c:v>775.50469974999999</c:v>
                </c:pt>
                <c:pt idx="485">
                  <c:v>784.94089758333337</c:v>
                </c:pt>
                <c:pt idx="486">
                  <c:v>820.69747425000003</c:v>
                </c:pt>
                <c:pt idx="487">
                  <c:v>883.39352424999981</c:v>
                </c:pt>
                <c:pt idx="488">
                  <c:v>963.80680341666664</c:v>
                </c:pt>
                <c:pt idx="489">
                  <c:v>1015.866328</c:v>
                </c:pt>
                <c:pt idx="490">
                  <c:v>1051.509592666667</c:v>
                </c:pt>
                <c:pt idx="491">
                  <c:v>1068.5809630000001</c:v>
                </c:pt>
                <c:pt idx="492">
                  <c:v>1066.3953551666671</c:v>
                </c:pt>
                <c:pt idx="493">
                  <c:v>1066.0468038333329</c:v>
                </c:pt>
                <c:pt idx="494">
                  <c:v>1067.528340666667</c:v>
                </c:pt>
                <c:pt idx="495">
                  <c:v>1093.832722833333</c:v>
                </c:pt>
                <c:pt idx="496">
                  <c:v>1129.4451293333329</c:v>
                </c:pt>
                <c:pt idx="497">
                  <c:v>1120.60806275</c:v>
                </c:pt>
                <c:pt idx="498">
                  <c:v>1098.5019022500001</c:v>
                </c:pt>
                <c:pt idx="499">
                  <c:v>1070.819569916667</c:v>
                </c:pt>
                <c:pt idx="500">
                  <c:v>1039.1704305000001</c:v>
                </c:pt>
                <c:pt idx="501">
                  <c:v>997.51335666666671</c:v>
                </c:pt>
                <c:pt idx="502">
                  <c:v>943.14336641666659</c:v>
                </c:pt>
                <c:pt idx="503">
                  <c:v>889.3101349166667</c:v>
                </c:pt>
                <c:pt idx="504">
                  <c:v>834.77846775</c:v>
                </c:pt>
                <c:pt idx="505">
                  <c:v>792.52809141666648</c:v>
                </c:pt>
                <c:pt idx="506">
                  <c:v>772.91476933333331</c:v>
                </c:pt>
                <c:pt idx="507">
                  <c:v>760.22315458333333</c:v>
                </c:pt>
                <c:pt idx="508">
                  <c:v>752.7849985833335</c:v>
                </c:pt>
                <c:pt idx="509">
                  <c:v>753.06948350000005</c:v>
                </c:pt>
                <c:pt idx="510">
                  <c:v>779.40318300000001</c:v>
                </c:pt>
                <c:pt idx="511">
                  <c:v>841.93621816666666</c:v>
                </c:pt>
                <c:pt idx="512">
                  <c:v>913.33076991666667</c:v>
                </c:pt>
                <c:pt idx="513">
                  <c:v>960.72716266666657</c:v>
                </c:pt>
                <c:pt idx="514">
                  <c:v>994.75713108333332</c:v>
                </c:pt>
                <c:pt idx="515">
                  <c:v>1012.233617083333</c:v>
                </c:pt>
                <c:pt idx="516">
                  <c:v>1012.70859275</c:v>
                </c:pt>
                <c:pt idx="517">
                  <c:v>1007.842920916666</c:v>
                </c:pt>
                <c:pt idx="518">
                  <c:v>1012.07625825</c:v>
                </c:pt>
                <c:pt idx="519">
                  <c:v>1035.200332583333</c:v>
                </c:pt>
                <c:pt idx="520">
                  <c:v>1074.6581623333329</c:v>
                </c:pt>
                <c:pt idx="521">
                  <c:v>1077.7680968333329</c:v>
                </c:pt>
                <c:pt idx="522">
                  <c:v>1067.249959166666</c:v>
                </c:pt>
                <c:pt idx="523">
                  <c:v>1046.815134583333</c:v>
                </c:pt>
                <c:pt idx="524">
                  <c:v>1014.057729083333</c:v>
                </c:pt>
                <c:pt idx="525">
                  <c:v>968.40802516666656</c:v>
                </c:pt>
                <c:pt idx="526">
                  <c:v>914.26419075000013</c:v>
                </c:pt>
                <c:pt idx="527">
                  <c:v>857.98119099999997</c:v>
                </c:pt>
                <c:pt idx="528">
                  <c:v>802.48059075000003</c:v>
                </c:pt>
                <c:pt idx="529">
                  <c:v>760.1045734999999</c:v>
                </c:pt>
                <c:pt idx="530">
                  <c:v>737.89473475000011</c:v>
                </c:pt>
                <c:pt idx="531">
                  <c:v>726.36667900000009</c:v>
                </c:pt>
                <c:pt idx="532">
                  <c:v>732.65358491666666</c:v>
                </c:pt>
                <c:pt idx="533">
                  <c:v>749.18069449999996</c:v>
                </c:pt>
                <c:pt idx="534">
                  <c:v>815.94048558333327</c:v>
                </c:pt>
                <c:pt idx="535">
                  <c:v>902.89852900000017</c:v>
                </c:pt>
                <c:pt idx="536">
                  <c:v>1011.040618833333</c:v>
                </c:pt>
                <c:pt idx="537">
                  <c:v>1057.4805095833331</c:v>
                </c:pt>
                <c:pt idx="538">
                  <c:v>1080.327484083334</c:v>
                </c:pt>
                <c:pt idx="539">
                  <c:v>1082.3112182499999</c:v>
                </c:pt>
                <c:pt idx="540">
                  <c:v>1080.41504925</c:v>
                </c:pt>
                <c:pt idx="541">
                  <c:v>1065.0869953333331</c:v>
                </c:pt>
                <c:pt idx="542">
                  <c:v>1041.387502</c:v>
                </c:pt>
                <c:pt idx="543">
                  <c:v>1062.7906900833329</c:v>
                </c:pt>
                <c:pt idx="544">
                  <c:v>1099.008555083333</c:v>
                </c:pt>
                <c:pt idx="545">
                  <c:v>1087.565480583334</c:v>
                </c:pt>
                <c:pt idx="546">
                  <c:v>1066.837341416667</c:v>
                </c:pt>
                <c:pt idx="547">
                  <c:v>1036.599675583333</c:v>
                </c:pt>
                <c:pt idx="548">
                  <c:v>1006.5239105000001</c:v>
                </c:pt>
                <c:pt idx="549">
                  <c:v>965.87816874999999</c:v>
                </c:pt>
                <c:pt idx="550">
                  <c:v>900.21358241666667</c:v>
                </c:pt>
                <c:pt idx="551">
                  <c:v>849.58146158333341</c:v>
                </c:pt>
                <c:pt idx="552">
                  <c:v>798.04088341666659</c:v>
                </c:pt>
                <c:pt idx="553">
                  <c:v>749.38775625000017</c:v>
                </c:pt>
                <c:pt idx="554">
                  <c:v>723.43023183333332</c:v>
                </c:pt>
                <c:pt idx="555">
                  <c:v>711.39939883333352</c:v>
                </c:pt>
                <c:pt idx="556">
                  <c:v>708.07321166666668</c:v>
                </c:pt>
                <c:pt idx="557">
                  <c:v>720.93521624999994</c:v>
                </c:pt>
                <c:pt idx="558">
                  <c:v>762.58633424999982</c:v>
                </c:pt>
                <c:pt idx="559">
                  <c:v>809.87779241666669</c:v>
                </c:pt>
                <c:pt idx="560">
                  <c:v>877.80794783333329</c:v>
                </c:pt>
                <c:pt idx="561">
                  <c:v>915.70199583333306</c:v>
                </c:pt>
                <c:pt idx="562">
                  <c:v>956.81888833333323</c:v>
                </c:pt>
                <c:pt idx="563">
                  <c:v>975.00734441666657</c:v>
                </c:pt>
                <c:pt idx="564">
                  <c:v>993.61370850000003</c:v>
                </c:pt>
                <c:pt idx="565">
                  <c:v>1004.1564126666671</c:v>
                </c:pt>
                <c:pt idx="566">
                  <c:v>1009.528600083333</c:v>
                </c:pt>
                <c:pt idx="567">
                  <c:v>1036.734929416667</c:v>
                </c:pt>
                <c:pt idx="568">
                  <c:v>1070.9994506666669</c:v>
                </c:pt>
                <c:pt idx="569">
                  <c:v>1046.85037225</c:v>
                </c:pt>
                <c:pt idx="570">
                  <c:v>985.95302333333348</c:v>
                </c:pt>
                <c:pt idx="571">
                  <c:v>932.72856141666671</c:v>
                </c:pt>
                <c:pt idx="572">
                  <c:v>901.55752058333337</c:v>
                </c:pt>
                <c:pt idx="573">
                  <c:v>892.63287850000006</c:v>
                </c:pt>
                <c:pt idx="574">
                  <c:v>867.83841958333335</c:v>
                </c:pt>
                <c:pt idx="575">
                  <c:v>833.23394783333333</c:v>
                </c:pt>
                <c:pt idx="576">
                  <c:v>795.33027141666662</c:v>
                </c:pt>
                <c:pt idx="577">
                  <c:v>750.77657058333318</c:v>
                </c:pt>
                <c:pt idx="578">
                  <c:v>723.84575400000006</c:v>
                </c:pt>
                <c:pt idx="579">
                  <c:v>713.58378583333342</c:v>
                </c:pt>
                <c:pt idx="580">
                  <c:v>707.65924591666669</c:v>
                </c:pt>
                <c:pt idx="581">
                  <c:v>717.17032374999997</c:v>
                </c:pt>
                <c:pt idx="582">
                  <c:v>750.8197785000001</c:v>
                </c:pt>
                <c:pt idx="583">
                  <c:v>785.00144958333328</c:v>
                </c:pt>
                <c:pt idx="584">
                  <c:v>837.50627124999994</c:v>
                </c:pt>
                <c:pt idx="585">
                  <c:v>870.50035600000001</c:v>
                </c:pt>
                <c:pt idx="586">
                  <c:v>909.30696091666675</c:v>
                </c:pt>
                <c:pt idx="587">
                  <c:v>929.45033266666678</c:v>
                </c:pt>
                <c:pt idx="588">
                  <c:v>930.10792033333337</c:v>
                </c:pt>
                <c:pt idx="589">
                  <c:v>939.87077866666652</c:v>
                </c:pt>
                <c:pt idx="590">
                  <c:v>942.25493358333358</c:v>
                </c:pt>
                <c:pt idx="591">
                  <c:v>975.51009116666671</c:v>
                </c:pt>
                <c:pt idx="592">
                  <c:v>1006.085794833333</c:v>
                </c:pt>
                <c:pt idx="593">
                  <c:v>1008.6012469999999</c:v>
                </c:pt>
                <c:pt idx="594">
                  <c:v>965.60392774999991</c:v>
                </c:pt>
                <c:pt idx="595">
                  <c:v>959.91247049999993</c:v>
                </c:pt>
                <c:pt idx="596">
                  <c:v>941.08466091666662</c:v>
                </c:pt>
                <c:pt idx="597">
                  <c:v>913.64961258333324</c:v>
                </c:pt>
                <c:pt idx="598">
                  <c:v>877.96308391666662</c:v>
                </c:pt>
                <c:pt idx="599">
                  <c:v>839.07708250000007</c:v>
                </c:pt>
                <c:pt idx="600">
                  <c:v>785.73152166666671</c:v>
                </c:pt>
                <c:pt idx="601">
                  <c:v>753.99969483333325</c:v>
                </c:pt>
                <c:pt idx="602">
                  <c:v>734.96688341666675</c:v>
                </c:pt>
                <c:pt idx="603">
                  <c:v>726.86535633333335</c:v>
                </c:pt>
                <c:pt idx="604">
                  <c:v>728.07781983333336</c:v>
                </c:pt>
                <c:pt idx="605">
                  <c:v>746.35877475000007</c:v>
                </c:pt>
                <c:pt idx="606">
                  <c:v>783.86315400000001</c:v>
                </c:pt>
                <c:pt idx="607">
                  <c:v>826.95682283333326</c:v>
                </c:pt>
                <c:pt idx="608">
                  <c:v>886.13699858333348</c:v>
                </c:pt>
                <c:pt idx="609">
                  <c:v>923.08365883333329</c:v>
                </c:pt>
                <c:pt idx="610">
                  <c:v>967.22702533333324</c:v>
                </c:pt>
                <c:pt idx="611">
                  <c:v>989.93077600000004</c:v>
                </c:pt>
                <c:pt idx="612">
                  <c:v>997.82662958333322</c:v>
                </c:pt>
                <c:pt idx="613">
                  <c:v>999.86969999999985</c:v>
                </c:pt>
                <c:pt idx="614">
                  <c:v>998.65159608333317</c:v>
                </c:pt>
                <c:pt idx="615">
                  <c:v>1031.9580435</c:v>
                </c:pt>
                <c:pt idx="616">
                  <c:v>1079.058776833333</c:v>
                </c:pt>
                <c:pt idx="617">
                  <c:v>1067.729929666667</c:v>
                </c:pt>
                <c:pt idx="618">
                  <c:v>1052.372751833333</c:v>
                </c:pt>
                <c:pt idx="619">
                  <c:v>1027.37161775</c:v>
                </c:pt>
                <c:pt idx="620">
                  <c:v>1003.43283575</c:v>
                </c:pt>
                <c:pt idx="621">
                  <c:v>973.1676379999999</c:v>
                </c:pt>
                <c:pt idx="622">
                  <c:v>925.9632111666665</c:v>
                </c:pt>
                <c:pt idx="623">
                  <c:v>874.60696916666666</c:v>
                </c:pt>
                <c:pt idx="624">
                  <c:v>825.72457366666674</c:v>
                </c:pt>
                <c:pt idx="625">
                  <c:v>791.53298958333335</c:v>
                </c:pt>
                <c:pt idx="626">
                  <c:v>759.5702005833333</c:v>
                </c:pt>
                <c:pt idx="627">
                  <c:v>752.54613749999999</c:v>
                </c:pt>
                <c:pt idx="628">
                  <c:v>756.92816666666693</c:v>
                </c:pt>
                <c:pt idx="629">
                  <c:v>771.35264583333321</c:v>
                </c:pt>
                <c:pt idx="630">
                  <c:v>850.95156866666673</c:v>
                </c:pt>
                <c:pt idx="631">
                  <c:v>926.52607724999996</c:v>
                </c:pt>
                <c:pt idx="632">
                  <c:v>1031.1096141666669</c:v>
                </c:pt>
                <c:pt idx="633">
                  <c:v>1071.9332072499999</c:v>
                </c:pt>
                <c:pt idx="634">
                  <c:v>1106.0269266666669</c:v>
                </c:pt>
                <c:pt idx="635">
                  <c:v>1121.8893940833329</c:v>
                </c:pt>
                <c:pt idx="636">
                  <c:v>1127.2105101666671</c:v>
                </c:pt>
                <c:pt idx="637">
                  <c:v>1143.4799295</c:v>
                </c:pt>
                <c:pt idx="638">
                  <c:v>1150.9743245</c:v>
                </c:pt>
                <c:pt idx="639">
                  <c:v>1169.8835245</c:v>
                </c:pt>
                <c:pt idx="640">
                  <c:v>1198.807261083334</c:v>
                </c:pt>
                <c:pt idx="641">
                  <c:v>1186.8666078333331</c:v>
                </c:pt>
                <c:pt idx="642">
                  <c:v>1167.445007333333</c:v>
                </c:pt>
                <c:pt idx="643">
                  <c:v>1130.502482083333</c:v>
                </c:pt>
                <c:pt idx="644">
                  <c:v>1095.3743792499999</c:v>
                </c:pt>
                <c:pt idx="645">
                  <c:v>1043.3105927500001</c:v>
                </c:pt>
                <c:pt idx="646">
                  <c:v>974.85561108333343</c:v>
                </c:pt>
                <c:pt idx="647">
                  <c:v>924.47233074999997</c:v>
                </c:pt>
                <c:pt idx="648">
                  <c:v>875.65806066666676</c:v>
                </c:pt>
                <c:pt idx="649">
                  <c:v>831.97958874999995</c:v>
                </c:pt>
                <c:pt idx="650">
                  <c:v>809.97143549999998</c:v>
                </c:pt>
                <c:pt idx="651">
                  <c:v>796.3404389166667</c:v>
                </c:pt>
                <c:pt idx="652">
                  <c:v>797.66714475000015</c:v>
                </c:pt>
                <c:pt idx="653">
                  <c:v>810.53160608333326</c:v>
                </c:pt>
                <c:pt idx="654">
                  <c:v>844.34401958333353</c:v>
                </c:pt>
                <c:pt idx="655">
                  <c:v>893.90924566666661</c:v>
                </c:pt>
                <c:pt idx="656">
                  <c:v>959.67563875000008</c:v>
                </c:pt>
                <c:pt idx="657">
                  <c:v>998.88541649999991</c:v>
                </c:pt>
                <c:pt idx="658">
                  <c:v>1049.2918802500001</c:v>
                </c:pt>
                <c:pt idx="659">
                  <c:v>1070.646372416667</c:v>
                </c:pt>
                <c:pt idx="660">
                  <c:v>1068.382832916667</c:v>
                </c:pt>
                <c:pt idx="661">
                  <c:v>1074.6123962500001</c:v>
                </c:pt>
                <c:pt idx="662">
                  <c:v>1074.0851746666669</c:v>
                </c:pt>
                <c:pt idx="663">
                  <c:v>1096.1146340833329</c:v>
                </c:pt>
                <c:pt idx="664">
                  <c:v>1156.9337361666669</c:v>
                </c:pt>
                <c:pt idx="665">
                  <c:v>1162.5538229166671</c:v>
                </c:pt>
                <c:pt idx="666">
                  <c:v>1147.5586548333331</c:v>
                </c:pt>
                <c:pt idx="667">
                  <c:v>1128.243774333333</c:v>
                </c:pt>
                <c:pt idx="668">
                  <c:v>1102.4773966666669</c:v>
                </c:pt>
                <c:pt idx="669">
                  <c:v>1071.131215416666</c:v>
                </c:pt>
                <c:pt idx="670">
                  <c:v>1019.757197083333</c:v>
                </c:pt>
                <c:pt idx="671">
                  <c:v>963.57543441666667</c:v>
                </c:pt>
                <c:pt idx="672">
                  <c:v>910.75933833333329</c:v>
                </c:pt>
                <c:pt idx="673">
                  <c:v>871.5815174999999</c:v>
                </c:pt>
                <c:pt idx="674">
                  <c:v>844.5960033333331</c:v>
                </c:pt>
                <c:pt idx="675">
                  <c:v>832.38425700000005</c:v>
                </c:pt>
                <c:pt idx="676">
                  <c:v>830.82804866666675</c:v>
                </c:pt>
                <c:pt idx="677">
                  <c:v>840.47121691666678</c:v>
                </c:pt>
                <c:pt idx="678">
                  <c:v>872.08888750000006</c:v>
                </c:pt>
                <c:pt idx="679">
                  <c:v>911.96655783333335</c:v>
                </c:pt>
                <c:pt idx="680">
                  <c:v>965.57303866666655</c:v>
                </c:pt>
                <c:pt idx="681">
                  <c:v>999.21990966666669</c:v>
                </c:pt>
                <c:pt idx="682">
                  <c:v>1043.5354055</c:v>
                </c:pt>
                <c:pt idx="683">
                  <c:v>1060.7170003333331</c:v>
                </c:pt>
                <c:pt idx="684">
                  <c:v>1061.0657145833329</c:v>
                </c:pt>
                <c:pt idx="685">
                  <c:v>1062.57957975</c:v>
                </c:pt>
                <c:pt idx="686">
                  <c:v>1069.83836875</c:v>
                </c:pt>
                <c:pt idx="687">
                  <c:v>1085.6572062499999</c:v>
                </c:pt>
                <c:pt idx="688">
                  <c:v>1144.2940368333329</c:v>
                </c:pt>
                <c:pt idx="689">
                  <c:v>1140.834014916667</c:v>
                </c:pt>
                <c:pt idx="690">
                  <c:v>1122.2682598333331</c:v>
                </c:pt>
                <c:pt idx="691">
                  <c:v>1106.026936833334</c:v>
                </c:pt>
                <c:pt idx="692">
                  <c:v>1071.061818583333</c:v>
                </c:pt>
                <c:pt idx="693">
                  <c:v>1031.7027333333331</c:v>
                </c:pt>
                <c:pt idx="694">
                  <c:v>972.79676299999994</c:v>
                </c:pt>
                <c:pt idx="695">
                  <c:v>906.15471916666684</c:v>
                </c:pt>
                <c:pt idx="696">
                  <c:v>845.70383200000003</c:v>
                </c:pt>
                <c:pt idx="697">
                  <c:v>803.88190200000008</c:v>
                </c:pt>
                <c:pt idx="698">
                  <c:v>775.68691508333347</c:v>
                </c:pt>
                <c:pt idx="699">
                  <c:v>769.02072650000002</c:v>
                </c:pt>
                <c:pt idx="700">
                  <c:v>768.13765975000013</c:v>
                </c:pt>
                <c:pt idx="701">
                  <c:v>792.08969116666674</c:v>
                </c:pt>
                <c:pt idx="702">
                  <c:v>856.08549508333351</c:v>
                </c:pt>
                <c:pt idx="703">
                  <c:v>946.68582166666658</c:v>
                </c:pt>
                <c:pt idx="704">
                  <c:v>1043.5741578333329</c:v>
                </c:pt>
                <c:pt idx="705">
                  <c:v>1088.44446825</c:v>
                </c:pt>
                <c:pt idx="706">
                  <c:v>1103.6192932500001</c:v>
                </c:pt>
                <c:pt idx="707">
                  <c:v>1126.0105794999999</c:v>
                </c:pt>
                <c:pt idx="708">
                  <c:v>1124.6680500833329</c:v>
                </c:pt>
                <c:pt idx="709">
                  <c:v>1130.2133584999999</c:v>
                </c:pt>
                <c:pt idx="710">
                  <c:v>1127.737264166667</c:v>
                </c:pt>
                <c:pt idx="711">
                  <c:v>1155.0808410833331</c:v>
                </c:pt>
                <c:pt idx="712">
                  <c:v>1170.6664936666671</c:v>
                </c:pt>
                <c:pt idx="713">
                  <c:v>1147.8181356666671</c:v>
                </c:pt>
                <c:pt idx="714">
                  <c:v>1125.9417623333329</c:v>
                </c:pt>
                <c:pt idx="715">
                  <c:v>1104.958791</c:v>
                </c:pt>
                <c:pt idx="716">
                  <c:v>1073.58279425</c:v>
                </c:pt>
                <c:pt idx="717">
                  <c:v>1034.277720166667</c:v>
                </c:pt>
                <c:pt idx="718">
                  <c:v>969.2539674166668</c:v>
                </c:pt>
                <c:pt idx="719">
                  <c:v>898.75709525000013</c:v>
                </c:pt>
                <c:pt idx="720">
                  <c:v>840.82328800000016</c:v>
                </c:pt>
                <c:pt idx="721">
                  <c:v>804.52579258333333</c:v>
                </c:pt>
                <c:pt idx="722">
                  <c:v>779.5781810000002</c:v>
                </c:pt>
                <c:pt idx="723">
                  <c:v>753.26029458333323</c:v>
                </c:pt>
                <c:pt idx="724">
                  <c:v>740.73140983333326</c:v>
                </c:pt>
                <c:pt idx="725">
                  <c:v>749.73039249999977</c:v>
                </c:pt>
                <c:pt idx="726">
                  <c:v>807.82284041666674</c:v>
                </c:pt>
                <c:pt idx="727">
                  <c:v>874.78011591666666</c:v>
                </c:pt>
                <c:pt idx="728">
                  <c:v>950.58062741666652</c:v>
                </c:pt>
                <c:pt idx="729">
                  <c:v>980.83846533333337</c:v>
                </c:pt>
                <c:pt idx="730">
                  <c:v>1018.068140833333</c:v>
                </c:pt>
                <c:pt idx="731">
                  <c:v>1030.208546833333</c:v>
                </c:pt>
                <c:pt idx="732">
                  <c:v>1026.061025</c:v>
                </c:pt>
                <c:pt idx="733">
                  <c:v>1023.2594400833329</c:v>
                </c:pt>
                <c:pt idx="734">
                  <c:v>1033.9423928333331</c:v>
                </c:pt>
                <c:pt idx="735">
                  <c:v>1066.0478820000001</c:v>
                </c:pt>
                <c:pt idx="736">
                  <c:v>1137.1486409166671</c:v>
                </c:pt>
                <c:pt idx="737">
                  <c:v>1136.723958333333</c:v>
                </c:pt>
                <c:pt idx="738">
                  <c:v>1094.030039583334</c:v>
                </c:pt>
                <c:pt idx="739">
                  <c:v>1032.286590583333</c:v>
                </c:pt>
                <c:pt idx="740">
                  <c:v>972.55084233333343</c:v>
                </c:pt>
                <c:pt idx="741">
                  <c:v>926.49091075000013</c:v>
                </c:pt>
                <c:pt idx="742">
                  <c:v>893.73054008333327</c:v>
                </c:pt>
                <c:pt idx="743">
                  <c:v>859.15439858333332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B-48C5-B2B6-3D4A2A8C706B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699.9</c:v>
                </c:pt>
                <c:pt idx="1">
                  <c:v>697.1</c:v>
                </c:pt>
                <c:pt idx="2">
                  <c:v>686.4</c:v>
                </c:pt>
                <c:pt idx="3">
                  <c:v>704.7</c:v>
                </c:pt>
                <c:pt idx="4">
                  <c:v>734.8</c:v>
                </c:pt>
                <c:pt idx="5">
                  <c:v>760.9</c:v>
                </c:pt>
                <c:pt idx="6">
                  <c:v>779.9</c:v>
                </c:pt>
                <c:pt idx="7">
                  <c:v>799</c:v>
                </c:pt>
                <c:pt idx="8">
                  <c:v>869.2</c:v>
                </c:pt>
                <c:pt idx="9">
                  <c:v>897.8</c:v>
                </c:pt>
                <c:pt idx="10">
                  <c:v>969.3</c:v>
                </c:pt>
                <c:pt idx="11">
                  <c:v>982.9</c:v>
                </c:pt>
                <c:pt idx="12">
                  <c:v>1011.6</c:v>
                </c:pt>
                <c:pt idx="13">
                  <c:v>1004.8</c:v>
                </c:pt>
                <c:pt idx="14">
                  <c:v>991.5</c:v>
                </c:pt>
                <c:pt idx="15">
                  <c:v>997.7</c:v>
                </c:pt>
                <c:pt idx="16">
                  <c:v>971</c:v>
                </c:pt>
                <c:pt idx="17">
                  <c:v>1002</c:v>
                </c:pt>
                <c:pt idx="18">
                  <c:v>993.7</c:v>
                </c:pt>
                <c:pt idx="19">
                  <c:v>998.3</c:v>
                </c:pt>
                <c:pt idx="20">
                  <c:v>899.1</c:v>
                </c:pt>
                <c:pt idx="21">
                  <c:v>936.2</c:v>
                </c:pt>
                <c:pt idx="22">
                  <c:v>883.9</c:v>
                </c:pt>
                <c:pt idx="23">
                  <c:v>869.8</c:v>
                </c:pt>
                <c:pt idx="24">
                  <c:v>758.2</c:v>
                </c:pt>
                <c:pt idx="25">
                  <c:v>729.3</c:v>
                </c:pt>
                <c:pt idx="26">
                  <c:v>701.8</c:v>
                </c:pt>
                <c:pt idx="27">
                  <c:v>690.5</c:v>
                </c:pt>
                <c:pt idx="28">
                  <c:v>685.1</c:v>
                </c:pt>
                <c:pt idx="29">
                  <c:v>785.8</c:v>
                </c:pt>
                <c:pt idx="30">
                  <c:v>826</c:v>
                </c:pt>
                <c:pt idx="31">
                  <c:v>825.4</c:v>
                </c:pt>
                <c:pt idx="32">
                  <c:v>820.7</c:v>
                </c:pt>
                <c:pt idx="33">
                  <c:v>816</c:v>
                </c:pt>
                <c:pt idx="34">
                  <c:v>836.9</c:v>
                </c:pt>
                <c:pt idx="35">
                  <c:v>826.1</c:v>
                </c:pt>
                <c:pt idx="36">
                  <c:v>838.9</c:v>
                </c:pt>
                <c:pt idx="37">
                  <c:v>849.8</c:v>
                </c:pt>
                <c:pt idx="38">
                  <c:v>842.8</c:v>
                </c:pt>
                <c:pt idx="39">
                  <c:v>829.6</c:v>
                </c:pt>
                <c:pt idx="40">
                  <c:v>805.3</c:v>
                </c:pt>
                <c:pt idx="41">
                  <c:v>827.7</c:v>
                </c:pt>
                <c:pt idx="42">
                  <c:v>792.7</c:v>
                </c:pt>
                <c:pt idx="43">
                  <c:v>798.2</c:v>
                </c:pt>
                <c:pt idx="44">
                  <c:v>791.4</c:v>
                </c:pt>
                <c:pt idx="45">
                  <c:v>798.9</c:v>
                </c:pt>
                <c:pt idx="46">
                  <c:v>793.1</c:v>
                </c:pt>
                <c:pt idx="47">
                  <c:v>802.4</c:v>
                </c:pt>
                <c:pt idx="48">
                  <c:v>770</c:v>
                </c:pt>
                <c:pt idx="49">
                  <c:v>745.8</c:v>
                </c:pt>
                <c:pt idx="50">
                  <c:v>767.1</c:v>
                </c:pt>
                <c:pt idx="51">
                  <c:v>764.4</c:v>
                </c:pt>
                <c:pt idx="52">
                  <c:v>767.6</c:v>
                </c:pt>
                <c:pt idx="53">
                  <c:v>761.2</c:v>
                </c:pt>
                <c:pt idx="54">
                  <c:v>843</c:v>
                </c:pt>
                <c:pt idx="55">
                  <c:v>852.2</c:v>
                </c:pt>
                <c:pt idx="56">
                  <c:v>825.5</c:v>
                </c:pt>
                <c:pt idx="57">
                  <c:v>854.4</c:v>
                </c:pt>
                <c:pt idx="58">
                  <c:v>884.5</c:v>
                </c:pt>
                <c:pt idx="59">
                  <c:v>891</c:v>
                </c:pt>
                <c:pt idx="60">
                  <c:v>852.3</c:v>
                </c:pt>
                <c:pt idx="61">
                  <c:v>874</c:v>
                </c:pt>
                <c:pt idx="62">
                  <c:v>874.6</c:v>
                </c:pt>
                <c:pt idx="63">
                  <c:v>857.5</c:v>
                </c:pt>
                <c:pt idx="64">
                  <c:v>877</c:v>
                </c:pt>
                <c:pt idx="65">
                  <c:v>887.6</c:v>
                </c:pt>
                <c:pt idx="66">
                  <c:v>897.9</c:v>
                </c:pt>
                <c:pt idx="67">
                  <c:v>828.8</c:v>
                </c:pt>
                <c:pt idx="68">
                  <c:v>817.5</c:v>
                </c:pt>
                <c:pt idx="69">
                  <c:v>818</c:v>
                </c:pt>
                <c:pt idx="70">
                  <c:v>754.3</c:v>
                </c:pt>
                <c:pt idx="71">
                  <c:v>676</c:v>
                </c:pt>
                <c:pt idx="72">
                  <c:v>739.8</c:v>
                </c:pt>
                <c:pt idx="73">
                  <c:v>674.2</c:v>
                </c:pt>
                <c:pt idx="74">
                  <c:v>652.1</c:v>
                </c:pt>
                <c:pt idx="75">
                  <c:v>638.6</c:v>
                </c:pt>
                <c:pt idx="76">
                  <c:v>648.79999999999995</c:v>
                </c:pt>
                <c:pt idx="77">
                  <c:v>776.7</c:v>
                </c:pt>
                <c:pt idx="78">
                  <c:v>856.9</c:v>
                </c:pt>
                <c:pt idx="79">
                  <c:v>907.5</c:v>
                </c:pt>
                <c:pt idx="80">
                  <c:v>918.5</c:v>
                </c:pt>
                <c:pt idx="81">
                  <c:v>932.3</c:v>
                </c:pt>
                <c:pt idx="82">
                  <c:v>909.2</c:v>
                </c:pt>
                <c:pt idx="83">
                  <c:v>878.4</c:v>
                </c:pt>
                <c:pt idx="84">
                  <c:v>903.5</c:v>
                </c:pt>
                <c:pt idx="85">
                  <c:v>884.2</c:v>
                </c:pt>
                <c:pt idx="86">
                  <c:v>885.4</c:v>
                </c:pt>
                <c:pt idx="87">
                  <c:v>881.7</c:v>
                </c:pt>
                <c:pt idx="88">
                  <c:v>895.7</c:v>
                </c:pt>
                <c:pt idx="89">
                  <c:v>877</c:v>
                </c:pt>
                <c:pt idx="90">
                  <c:v>873.2</c:v>
                </c:pt>
                <c:pt idx="91">
                  <c:v>858.7</c:v>
                </c:pt>
                <c:pt idx="92">
                  <c:v>862.4</c:v>
                </c:pt>
                <c:pt idx="93">
                  <c:v>860.6</c:v>
                </c:pt>
                <c:pt idx="94">
                  <c:v>767</c:v>
                </c:pt>
                <c:pt idx="95">
                  <c:v>699.9</c:v>
                </c:pt>
                <c:pt idx="96">
                  <c:v>697</c:v>
                </c:pt>
                <c:pt idx="97">
                  <c:v>705.6</c:v>
                </c:pt>
                <c:pt idx="98">
                  <c:v>715.3</c:v>
                </c:pt>
                <c:pt idx="99">
                  <c:v>722.1</c:v>
                </c:pt>
                <c:pt idx="100">
                  <c:v>728.4</c:v>
                </c:pt>
                <c:pt idx="101">
                  <c:v>809.2</c:v>
                </c:pt>
                <c:pt idx="102">
                  <c:v>924.9</c:v>
                </c:pt>
                <c:pt idx="103">
                  <c:v>951.2</c:v>
                </c:pt>
                <c:pt idx="104">
                  <c:v>908.5</c:v>
                </c:pt>
                <c:pt idx="105">
                  <c:v>984.2</c:v>
                </c:pt>
                <c:pt idx="106">
                  <c:v>959.5</c:v>
                </c:pt>
                <c:pt idx="107">
                  <c:v>916.5</c:v>
                </c:pt>
                <c:pt idx="108">
                  <c:v>959.3</c:v>
                </c:pt>
                <c:pt idx="109">
                  <c:v>974.6</c:v>
                </c:pt>
                <c:pt idx="110">
                  <c:v>963.2</c:v>
                </c:pt>
                <c:pt idx="111">
                  <c:v>915.3</c:v>
                </c:pt>
                <c:pt idx="112">
                  <c:v>958</c:v>
                </c:pt>
                <c:pt idx="113">
                  <c:v>978.4</c:v>
                </c:pt>
                <c:pt idx="114">
                  <c:v>985.3</c:v>
                </c:pt>
                <c:pt idx="115">
                  <c:v>914.4</c:v>
                </c:pt>
                <c:pt idx="116">
                  <c:v>910.4</c:v>
                </c:pt>
                <c:pt idx="117">
                  <c:v>810</c:v>
                </c:pt>
                <c:pt idx="118">
                  <c:v>795.3</c:v>
                </c:pt>
                <c:pt idx="119">
                  <c:v>770.3</c:v>
                </c:pt>
                <c:pt idx="120">
                  <c:v>540</c:v>
                </c:pt>
                <c:pt idx="121">
                  <c:v>616</c:v>
                </c:pt>
                <c:pt idx="122">
                  <c:v>692.7</c:v>
                </c:pt>
                <c:pt idx="123">
                  <c:v>699.4</c:v>
                </c:pt>
                <c:pt idx="124">
                  <c:v>706.1</c:v>
                </c:pt>
                <c:pt idx="125">
                  <c:v>705.2</c:v>
                </c:pt>
                <c:pt idx="126">
                  <c:v>674.8</c:v>
                </c:pt>
                <c:pt idx="127">
                  <c:v>669.4</c:v>
                </c:pt>
                <c:pt idx="128">
                  <c:v>665.8</c:v>
                </c:pt>
                <c:pt idx="129">
                  <c:v>662.3</c:v>
                </c:pt>
                <c:pt idx="130">
                  <c:v>658.8</c:v>
                </c:pt>
                <c:pt idx="131">
                  <c:v>658.1</c:v>
                </c:pt>
                <c:pt idx="132">
                  <c:v>656.4</c:v>
                </c:pt>
                <c:pt idx="133">
                  <c:v>654.79999999999995</c:v>
                </c:pt>
                <c:pt idx="134">
                  <c:v>514.6</c:v>
                </c:pt>
                <c:pt idx="135">
                  <c:v>517.1</c:v>
                </c:pt>
                <c:pt idx="136">
                  <c:v>517.29999999999995</c:v>
                </c:pt>
                <c:pt idx="137">
                  <c:v>513.4</c:v>
                </c:pt>
                <c:pt idx="138">
                  <c:v>506.1</c:v>
                </c:pt>
                <c:pt idx="139">
                  <c:v>497.9</c:v>
                </c:pt>
                <c:pt idx="140">
                  <c:v>487.6</c:v>
                </c:pt>
                <c:pt idx="141">
                  <c:v>477.5</c:v>
                </c:pt>
                <c:pt idx="142">
                  <c:v>468.8</c:v>
                </c:pt>
                <c:pt idx="143">
                  <c:v>460</c:v>
                </c:pt>
                <c:pt idx="144">
                  <c:v>464.4</c:v>
                </c:pt>
                <c:pt idx="145">
                  <c:v>465.7</c:v>
                </c:pt>
                <c:pt idx="146">
                  <c:v>473.9</c:v>
                </c:pt>
                <c:pt idx="147">
                  <c:v>488.5</c:v>
                </c:pt>
                <c:pt idx="148">
                  <c:v>509.3</c:v>
                </c:pt>
                <c:pt idx="149">
                  <c:v>525.79999999999995</c:v>
                </c:pt>
                <c:pt idx="150">
                  <c:v>542.70000000000005</c:v>
                </c:pt>
                <c:pt idx="151">
                  <c:v>550.9</c:v>
                </c:pt>
                <c:pt idx="152">
                  <c:v>558.79999999999995</c:v>
                </c:pt>
                <c:pt idx="153">
                  <c:v>559.5</c:v>
                </c:pt>
                <c:pt idx="154">
                  <c:v>563.6</c:v>
                </c:pt>
                <c:pt idx="155">
                  <c:v>564.5</c:v>
                </c:pt>
                <c:pt idx="156">
                  <c:v>561.5</c:v>
                </c:pt>
                <c:pt idx="157">
                  <c:v>558.20000000000005</c:v>
                </c:pt>
                <c:pt idx="158">
                  <c:v>554.6</c:v>
                </c:pt>
                <c:pt idx="159">
                  <c:v>622.1</c:v>
                </c:pt>
                <c:pt idx="160">
                  <c:v>682.9</c:v>
                </c:pt>
                <c:pt idx="161">
                  <c:v>671.3</c:v>
                </c:pt>
                <c:pt idx="162">
                  <c:v>663.3</c:v>
                </c:pt>
                <c:pt idx="163">
                  <c:v>582.29999999999995</c:v>
                </c:pt>
                <c:pt idx="164">
                  <c:v>623.6</c:v>
                </c:pt>
                <c:pt idx="165">
                  <c:v>622.79999999999995</c:v>
                </c:pt>
                <c:pt idx="166">
                  <c:v>611</c:v>
                </c:pt>
                <c:pt idx="167">
                  <c:v>503.9</c:v>
                </c:pt>
                <c:pt idx="168">
                  <c:v>593</c:v>
                </c:pt>
                <c:pt idx="169">
                  <c:v>581.29999999999995</c:v>
                </c:pt>
                <c:pt idx="170">
                  <c:v>583.9</c:v>
                </c:pt>
                <c:pt idx="171">
                  <c:v>589.6</c:v>
                </c:pt>
                <c:pt idx="172">
                  <c:v>586.79999999999995</c:v>
                </c:pt>
                <c:pt idx="173">
                  <c:v>576.6</c:v>
                </c:pt>
                <c:pt idx="174">
                  <c:v>605.79999999999995</c:v>
                </c:pt>
                <c:pt idx="175">
                  <c:v>592.70000000000005</c:v>
                </c:pt>
                <c:pt idx="176">
                  <c:v>605.9</c:v>
                </c:pt>
                <c:pt idx="177">
                  <c:v>646.1</c:v>
                </c:pt>
                <c:pt idx="178">
                  <c:v>622.79999999999995</c:v>
                </c:pt>
                <c:pt idx="179">
                  <c:v>618</c:v>
                </c:pt>
                <c:pt idx="180">
                  <c:v>643.29999999999995</c:v>
                </c:pt>
                <c:pt idx="181">
                  <c:v>539.70000000000005</c:v>
                </c:pt>
                <c:pt idx="182">
                  <c:v>669.2</c:v>
                </c:pt>
                <c:pt idx="183">
                  <c:v>683.6</c:v>
                </c:pt>
                <c:pt idx="184">
                  <c:v>686.3</c:v>
                </c:pt>
                <c:pt idx="185">
                  <c:v>687.9</c:v>
                </c:pt>
                <c:pt idx="186">
                  <c:v>721.1</c:v>
                </c:pt>
                <c:pt idx="187">
                  <c:v>726.7</c:v>
                </c:pt>
                <c:pt idx="188">
                  <c:v>745</c:v>
                </c:pt>
                <c:pt idx="189">
                  <c:v>690.8</c:v>
                </c:pt>
                <c:pt idx="190">
                  <c:v>676.7</c:v>
                </c:pt>
                <c:pt idx="191">
                  <c:v>644.4</c:v>
                </c:pt>
                <c:pt idx="192">
                  <c:v>634.9</c:v>
                </c:pt>
                <c:pt idx="193">
                  <c:v>625.79999999999995</c:v>
                </c:pt>
                <c:pt idx="194">
                  <c:v>606.1</c:v>
                </c:pt>
                <c:pt idx="195">
                  <c:v>599.6</c:v>
                </c:pt>
                <c:pt idx="196">
                  <c:v>598.29999999999995</c:v>
                </c:pt>
                <c:pt idx="197">
                  <c:v>605</c:v>
                </c:pt>
                <c:pt idx="198">
                  <c:v>859.2</c:v>
                </c:pt>
                <c:pt idx="199">
                  <c:v>862.6</c:v>
                </c:pt>
                <c:pt idx="200">
                  <c:v>742.6</c:v>
                </c:pt>
                <c:pt idx="201">
                  <c:v>758.1</c:v>
                </c:pt>
                <c:pt idx="202">
                  <c:v>875.8</c:v>
                </c:pt>
                <c:pt idx="203">
                  <c:v>869.2</c:v>
                </c:pt>
                <c:pt idx="204">
                  <c:v>802</c:v>
                </c:pt>
                <c:pt idx="205">
                  <c:v>788.5</c:v>
                </c:pt>
                <c:pt idx="206">
                  <c:v>794.7</c:v>
                </c:pt>
                <c:pt idx="207">
                  <c:v>727</c:v>
                </c:pt>
                <c:pt idx="208">
                  <c:v>739</c:v>
                </c:pt>
                <c:pt idx="209">
                  <c:v>727.3</c:v>
                </c:pt>
                <c:pt idx="210">
                  <c:v>713.8</c:v>
                </c:pt>
                <c:pt idx="211">
                  <c:v>777.1</c:v>
                </c:pt>
                <c:pt idx="212">
                  <c:v>826.7</c:v>
                </c:pt>
                <c:pt idx="213">
                  <c:v>781.9</c:v>
                </c:pt>
                <c:pt idx="214">
                  <c:v>764.7</c:v>
                </c:pt>
                <c:pt idx="215">
                  <c:v>738.2</c:v>
                </c:pt>
                <c:pt idx="216">
                  <c:v>586.1</c:v>
                </c:pt>
                <c:pt idx="217">
                  <c:v>530.29999999999995</c:v>
                </c:pt>
                <c:pt idx="218">
                  <c:v>556.9</c:v>
                </c:pt>
                <c:pt idx="219">
                  <c:v>554.70000000000005</c:v>
                </c:pt>
                <c:pt idx="220">
                  <c:v>565.20000000000005</c:v>
                </c:pt>
                <c:pt idx="221">
                  <c:v>631.70000000000005</c:v>
                </c:pt>
                <c:pt idx="222">
                  <c:v>708.7</c:v>
                </c:pt>
                <c:pt idx="223">
                  <c:v>704.2</c:v>
                </c:pt>
                <c:pt idx="224">
                  <c:v>670.9</c:v>
                </c:pt>
                <c:pt idx="225">
                  <c:v>670.4</c:v>
                </c:pt>
                <c:pt idx="226">
                  <c:v>600.9</c:v>
                </c:pt>
                <c:pt idx="227">
                  <c:v>628.9</c:v>
                </c:pt>
                <c:pt idx="228">
                  <c:v>631.9</c:v>
                </c:pt>
                <c:pt idx="229">
                  <c:v>577.5</c:v>
                </c:pt>
                <c:pt idx="230">
                  <c:v>572.79999999999995</c:v>
                </c:pt>
                <c:pt idx="231">
                  <c:v>641.29999999999995</c:v>
                </c:pt>
                <c:pt idx="232">
                  <c:v>604.5</c:v>
                </c:pt>
                <c:pt idx="233">
                  <c:v>584.29999999999995</c:v>
                </c:pt>
                <c:pt idx="234">
                  <c:v>523</c:v>
                </c:pt>
                <c:pt idx="235">
                  <c:v>525</c:v>
                </c:pt>
                <c:pt idx="236">
                  <c:v>577.29999999999995</c:v>
                </c:pt>
                <c:pt idx="237">
                  <c:v>476.3</c:v>
                </c:pt>
                <c:pt idx="238">
                  <c:v>378</c:v>
                </c:pt>
                <c:pt idx="239">
                  <c:v>363.3</c:v>
                </c:pt>
                <c:pt idx="240">
                  <c:v>477.4</c:v>
                </c:pt>
                <c:pt idx="241">
                  <c:v>504.9</c:v>
                </c:pt>
                <c:pt idx="242">
                  <c:v>521.6</c:v>
                </c:pt>
                <c:pt idx="243">
                  <c:v>534.6</c:v>
                </c:pt>
                <c:pt idx="244">
                  <c:v>560.4</c:v>
                </c:pt>
                <c:pt idx="245">
                  <c:v>648.29999999999995</c:v>
                </c:pt>
                <c:pt idx="246">
                  <c:v>791.5</c:v>
                </c:pt>
                <c:pt idx="247">
                  <c:v>813.7</c:v>
                </c:pt>
                <c:pt idx="248">
                  <c:v>846</c:v>
                </c:pt>
                <c:pt idx="249">
                  <c:v>859.6</c:v>
                </c:pt>
                <c:pt idx="250">
                  <c:v>870.1</c:v>
                </c:pt>
                <c:pt idx="251">
                  <c:v>855.2</c:v>
                </c:pt>
                <c:pt idx="252">
                  <c:v>902.9</c:v>
                </c:pt>
                <c:pt idx="253">
                  <c:v>912.1</c:v>
                </c:pt>
                <c:pt idx="254">
                  <c:v>908.4</c:v>
                </c:pt>
                <c:pt idx="255">
                  <c:v>913.2</c:v>
                </c:pt>
                <c:pt idx="256">
                  <c:v>932.8</c:v>
                </c:pt>
                <c:pt idx="257">
                  <c:v>931.9</c:v>
                </c:pt>
                <c:pt idx="258">
                  <c:v>882.7</c:v>
                </c:pt>
                <c:pt idx="259">
                  <c:v>885.6</c:v>
                </c:pt>
                <c:pt idx="260">
                  <c:v>755.2</c:v>
                </c:pt>
                <c:pt idx="261">
                  <c:v>729.1</c:v>
                </c:pt>
                <c:pt idx="262">
                  <c:v>696.7</c:v>
                </c:pt>
                <c:pt idx="263">
                  <c:v>661.1</c:v>
                </c:pt>
                <c:pt idx="264">
                  <c:v>663.6</c:v>
                </c:pt>
                <c:pt idx="265">
                  <c:v>654.9</c:v>
                </c:pt>
                <c:pt idx="266">
                  <c:v>674.2</c:v>
                </c:pt>
                <c:pt idx="267">
                  <c:v>662.5</c:v>
                </c:pt>
                <c:pt idx="268">
                  <c:v>635</c:v>
                </c:pt>
                <c:pt idx="269">
                  <c:v>632.79999999999995</c:v>
                </c:pt>
                <c:pt idx="270">
                  <c:v>780.3</c:v>
                </c:pt>
                <c:pt idx="271">
                  <c:v>852.3</c:v>
                </c:pt>
                <c:pt idx="272">
                  <c:v>899.7</c:v>
                </c:pt>
                <c:pt idx="273">
                  <c:v>761.7</c:v>
                </c:pt>
                <c:pt idx="274">
                  <c:v>754.4</c:v>
                </c:pt>
                <c:pt idx="275">
                  <c:v>767.1</c:v>
                </c:pt>
                <c:pt idx="276">
                  <c:v>750.2</c:v>
                </c:pt>
                <c:pt idx="277">
                  <c:v>685.2</c:v>
                </c:pt>
                <c:pt idx="278">
                  <c:v>669.8</c:v>
                </c:pt>
                <c:pt idx="279">
                  <c:v>683.9</c:v>
                </c:pt>
                <c:pt idx="280">
                  <c:v>694.1</c:v>
                </c:pt>
                <c:pt idx="281">
                  <c:v>725</c:v>
                </c:pt>
                <c:pt idx="282">
                  <c:v>723.1</c:v>
                </c:pt>
                <c:pt idx="283">
                  <c:v>759.9</c:v>
                </c:pt>
                <c:pt idx="284">
                  <c:v>751.9</c:v>
                </c:pt>
                <c:pt idx="285">
                  <c:v>697.5</c:v>
                </c:pt>
                <c:pt idx="286">
                  <c:v>610.79999999999995</c:v>
                </c:pt>
                <c:pt idx="287">
                  <c:v>552.9</c:v>
                </c:pt>
                <c:pt idx="288">
                  <c:v>593.1</c:v>
                </c:pt>
                <c:pt idx="289">
                  <c:v>600.29999999999995</c:v>
                </c:pt>
                <c:pt idx="290">
                  <c:v>606.4</c:v>
                </c:pt>
                <c:pt idx="291">
                  <c:v>611.1</c:v>
                </c:pt>
                <c:pt idx="292">
                  <c:v>610.29999999999995</c:v>
                </c:pt>
                <c:pt idx="293">
                  <c:v>603.4</c:v>
                </c:pt>
                <c:pt idx="294">
                  <c:v>666.2</c:v>
                </c:pt>
                <c:pt idx="295">
                  <c:v>757</c:v>
                </c:pt>
                <c:pt idx="296">
                  <c:v>850.1</c:v>
                </c:pt>
                <c:pt idx="297">
                  <c:v>718.5</c:v>
                </c:pt>
                <c:pt idx="298">
                  <c:v>714.4</c:v>
                </c:pt>
                <c:pt idx="299">
                  <c:v>706.8</c:v>
                </c:pt>
                <c:pt idx="300">
                  <c:v>703.7</c:v>
                </c:pt>
                <c:pt idx="301">
                  <c:v>702.4</c:v>
                </c:pt>
                <c:pt idx="302">
                  <c:v>699.9</c:v>
                </c:pt>
                <c:pt idx="303">
                  <c:v>702.9</c:v>
                </c:pt>
                <c:pt idx="304">
                  <c:v>707.8</c:v>
                </c:pt>
                <c:pt idx="305">
                  <c:v>711.9</c:v>
                </c:pt>
                <c:pt idx="306">
                  <c:v>717.3</c:v>
                </c:pt>
                <c:pt idx="307">
                  <c:v>720.2</c:v>
                </c:pt>
                <c:pt idx="308">
                  <c:v>652</c:v>
                </c:pt>
                <c:pt idx="309">
                  <c:v>579.5</c:v>
                </c:pt>
                <c:pt idx="310">
                  <c:v>581.1</c:v>
                </c:pt>
                <c:pt idx="311">
                  <c:v>583.5</c:v>
                </c:pt>
                <c:pt idx="312">
                  <c:v>586.1</c:v>
                </c:pt>
                <c:pt idx="313">
                  <c:v>585.5</c:v>
                </c:pt>
                <c:pt idx="314">
                  <c:v>589.20000000000005</c:v>
                </c:pt>
                <c:pt idx="315">
                  <c:v>593.4</c:v>
                </c:pt>
                <c:pt idx="316">
                  <c:v>604.4</c:v>
                </c:pt>
                <c:pt idx="317">
                  <c:v>615.70000000000005</c:v>
                </c:pt>
                <c:pt idx="318">
                  <c:v>625.5</c:v>
                </c:pt>
                <c:pt idx="319">
                  <c:v>633.9</c:v>
                </c:pt>
                <c:pt idx="320">
                  <c:v>639.1</c:v>
                </c:pt>
                <c:pt idx="321">
                  <c:v>644.6</c:v>
                </c:pt>
                <c:pt idx="322">
                  <c:v>642</c:v>
                </c:pt>
                <c:pt idx="323">
                  <c:v>642.20000000000005</c:v>
                </c:pt>
                <c:pt idx="324">
                  <c:v>643.29999999999995</c:v>
                </c:pt>
                <c:pt idx="325">
                  <c:v>643.9</c:v>
                </c:pt>
                <c:pt idx="326">
                  <c:v>649.20000000000005</c:v>
                </c:pt>
                <c:pt idx="327">
                  <c:v>655.1</c:v>
                </c:pt>
                <c:pt idx="328">
                  <c:v>661.4</c:v>
                </c:pt>
                <c:pt idx="329">
                  <c:v>667.6</c:v>
                </c:pt>
                <c:pt idx="330">
                  <c:v>669.7</c:v>
                </c:pt>
                <c:pt idx="331">
                  <c:v>669</c:v>
                </c:pt>
                <c:pt idx="332">
                  <c:v>666.8</c:v>
                </c:pt>
                <c:pt idx="333">
                  <c:v>664.4</c:v>
                </c:pt>
                <c:pt idx="334">
                  <c:v>659.5</c:v>
                </c:pt>
                <c:pt idx="335">
                  <c:v>650.29999999999995</c:v>
                </c:pt>
                <c:pt idx="336">
                  <c:v>635.20000000000005</c:v>
                </c:pt>
                <c:pt idx="337">
                  <c:v>621.20000000000005</c:v>
                </c:pt>
                <c:pt idx="338">
                  <c:v>608.5</c:v>
                </c:pt>
                <c:pt idx="339">
                  <c:v>593.4</c:v>
                </c:pt>
                <c:pt idx="340">
                  <c:v>583.20000000000005</c:v>
                </c:pt>
                <c:pt idx="341">
                  <c:v>576.1</c:v>
                </c:pt>
                <c:pt idx="342">
                  <c:v>572</c:v>
                </c:pt>
                <c:pt idx="343">
                  <c:v>568.1</c:v>
                </c:pt>
                <c:pt idx="344">
                  <c:v>563.70000000000005</c:v>
                </c:pt>
                <c:pt idx="345">
                  <c:v>556.9</c:v>
                </c:pt>
                <c:pt idx="346">
                  <c:v>549.9</c:v>
                </c:pt>
                <c:pt idx="347">
                  <c:v>543.79999999999995</c:v>
                </c:pt>
                <c:pt idx="348">
                  <c:v>541.1</c:v>
                </c:pt>
                <c:pt idx="349">
                  <c:v>541.20000000000005</c:v>
                </c:pt>
                <c:pt idx="350">
                  <c:v>547.79999999999995</c:v>
                </c:pt>
                <c:pt idx="351">
                  <c:v>557.20000000000005</c:v>
                </c:pt>
                <c:pt idx="352">
                  <c:v>566.4</c:v>
                </c:pt>
                <c:pt idx="353">
                  <c:v>578.29999999999995</c:v>
                </c:pt>
                <c:pt idx="354">
                  <c:v>589.4</c:v>
                </c:pt>
                <c:pt idx="355">
                  <c:v>602.6</c:v>
                </c:pt>
                <c:pt idx="356">
                  <c:v>621.29999999999995</c:v>
                </c:pt>
                <c:pt idx="357">
                  <c:v>631</c:v>
                </c:pt>
                <c:pt idx="358">
                  <c:v>631.9</c:v>
                </c:pt>
                <c:pt idx="359">
                  <c:v>637</c:v>
                </c:pt>
                <c:pt idx="360">
                  <c:v>640.29999999999995</c:v>
                </c:pt>
                <c:pt idx="361">
                  <c:v>667.4</c:v>
                </c:pt>
                <c:pt idx="362">
                  <c:v>668.1</c:v>
                </c:pt>
                <c:pt idx="363">
                  <c:v>639.20000000000005</c:v>
                </c:pt>
                <c:pt idx="364">
                  <c:v>613.9</c:v>
                </c:pt>
                <c:pt idx="365">
                  <c:v>658.3</c:v>
                </c:pt>
                <c:pt idx="366">
                  <c:v>802</c:v>
                </c:pt>
                <c:pt idx="367">
                  <c:v>833.9</c:v>
                </c:pt>
                <c:pt idx="368">
                  <c:v>845.9</c:v>
                </c:pt>
                <c:pt idx="369">
                  <c:v>875</c:v>
                </c:pt>
                <c:pt idx="370">
                  <c:v>903.9</c:v>
                </c:pt>
                <c:pt idx="371">
                  <c:v>913.6</c:v>
                </c:pt>
                <c:pt idx="372">
                  <c:v>925.3</c:v>
                </c:pt>
                <c:pt idx="373">
                  <c:v>929.6</c:v>
                </c:pt>
                <c:pt idx="374">
                  <c:v>922</c:v>
                </c:pt>
                <c:pt idx="375">
                  <c:v>914.8</c:v>
                </c:pt>
                <c:pt idx="376">
                  <c:v>903.5</c:v>
                </c:pt>
                <c:pt idx="377">
                  <c:v>892.4</c:v>
                </c:pt>
                <c:pt idx="378">
                  <c:v>882.8</c:v>
                </c:pt>
                <c:pt idx="379">
                  <c:v>829.7</c:v>
                </c:pt>
                <c:pt idx="380">
                  <c:v>822.6</c:v>
                </c:pt>
                <c:pt idx="381">
                  <c:v>829.8</c:v>
                </c:pt>
                <c:pt idx="382">
                  <c:v>855.6</c:v>
                </c:pt>
                <c:pt idx="383">
                  <c:v>860.8</c:v>
                </c:pt>
                <c:pt idx="384">
                  <c:v>659.2</c:v>
                </c:pt>
                <c:pt idx="385">
                  <c:v>657.2</c:v>
                </c:pt>
                <c:pt idx="386">
                  <c:v>648.79999999999995</c:v>
                </c:pt>
                <c:pt idx="387">
                  <c:v>640</c:v>
                </c:pt>
                <c:pt idx="388">
                  <c:v>635.9</c:v>
                </c:pt>
                <c:pt idx="389">
                  <c:v>692.9</c:v>
                </c:pt>
                <c:pt idx="390">
                  <c:v>763</c:v>
                </c:pt>
                <c:pt idx="391">
                  <c:v>746.5</c:v>
                </c:pt>
                <c:pt idx="392">
                  <c:v>733</c:v>
                </c:pt>
                <c:pt idx="393">
                  <c:v>725.8</c:v>
                </c:pt>
                <c:pt idx="394">
                  <c:v>718.4</c:v>
                </c:pt>
                <c:pt idx="395">
                  <c:v>707.7</c:v>
                </c:pt>
                <c:pt idx="396">
                  <c:v>695.3</c:v>
                </c:pt>
                <c:pt idx="397">
                  <c:v>685.2</c:v>
                </c:pt>
                <c:pt idx="398">
                  <c:v>677.8</c:v>
                </c:pt>
                <c:pt idx="399">
                  <c:v>673.9</c:v>
                </c:pt>
                <c:pt idx="400">
                  <c:v>674.3</c:v>
                </c:pt>
                <c:pt idx="401">
                  <c:v>670.9</c:v>
                </c:pt>
                <c:pt idx="402">
                  <c:v>669.9</c:v>
                </c:pt>
                <c:pt idx="403">
                  <c:v>668.4</c:v>
                </c:pt>
                <c:pt idx="404">
                  <c:v>655.7</c:v>
                </c:pt>
                <c:pt idx="405">
                  <c:v>656.4</c:v>
                </c:pt>
                <c:pt idx="406">
                  <c:v>582.5</c:v>
                </c:pt>
                <c:pt idx="407">
                  <c:v>509.5</c:v>
                </c:pt>
                <c:pt idx="408">
                  <c:v>517</c:v>
                </c:pt>
                <c:pt idx="409">
                  <c:v>522.79999999999995</c:v>
                </c:pt>
                <c:pt idx="410">
                  <c:v>536.6</c:v>
                </c:pt>
                <c:pt idx="411">
                  <c:v>554.4</c:v>
                </c:pt>
                <c:pt idx="412">
                  <c:v>574.9</c:v>
                </c:pt>
                <c:pt idx="413">
                  <c:v>669.6</c:v>
                </c:pt>
                <c:pt idx="414">
                  <c:v>767.8</c:v>
                </c:pt>
                <c:pt idx="415">
                  <c:v>781.1</c:v>
                </c:pt>
                <c:pt idx="416">
                  <c:v>795</c:v>
                </c:pt>
                <c:pt idx="417">
                  <c:v>817.3</c:v>
                </c:pt>
                <c:pt idx="418">
                  <c:v>841.7</c:v>
                </c:pt>
                <c:pt idx="419">
                  <c:v>859.1</c:v>
                </c:pt>
                <c:pt idx="420">
                  <c:v>868.6</c:v>
                </c:pt>
                <c:pt idx="421">
                  <c:v>884</c:v>
                </c:pt>
                <c:pt idx="422">
                  <c:v>897.2</c:v>
                </c:pt>
                <c:pt idx="423">
                  <c:v>897.3</c:v>
                </c:pt>
                <c:pt idx="424">
                  <c:v>896.6</c:v>
                </c:pt>
                <c:pt idx="425">
                  <c:v>895.1</c:v>
                </c:pt>
                <c:pt idx="426">
                  <c:v>894.3</c:v>
                </c:pt>
                <c:pt idx="427">
                  <c:v>882</c:v>
                </c:pt>
                <c:pt idx="428">
                  <c:v>885</c:v>
                </c:pt>
                <c:pt idx="429">
                  <c:v>818</c:v>
                </c:pt>
                <c:pt idx="430">
                  <c:v>740.4</c:v>
                </c:pt>
                <c:pt idx="431">
                  <c:v>729.7</c:v>
                </c:pt>
                <c:pt idx="432">
                  <c:v>691.4</c:v>
                </c:pt>
                <c:pt idx="433">
                  <c:v>676.4</c:v>
                </c:pt>
                <c:pt idx="434">
                  <c:v>666.4</c:v>
                </c:pt>
                <c:pt idx="435">
                  <c:v>656.8</c:v>
                </c:pt>
                <c:pt idx="436">
                  <c:v>727.1</c:v>
                </c:pt>
                <c:pt idx="437">
                  <c:v>799.3</c:v>
                </c:pt>
                <c:pt idx="438">
                  <c:v>795.6</c:v>
                </c:pt>
                <c:pt idx="439">
                  <c:v>791.7</c:v>
                </c:pt>
                <c:pt idx="440">
                  <c:v>779</c:v>
                </c:pt>
                <c:pt idx="441">
                  <c:v>765.4</c:v>
                </c:pt>
                <c:pt idx="442">
                  <c:v>756.9</c:v>
                </c:pt>
                <c:pt idx="443">
                  <c:v>747.3</c:v>
                </c:pt>
                <c:pt idx="444">
                  <c:v>730.2</c:v>
                </c:pt>
                <c:pt idx="445">
                  <c:v>712.8</c:v>
                </c:pt>
                <c:pt idx="446">
                  <c:v>698.2</c:v>
                </c:pt>
                <c:pt idx="447">
                  <c:v>685.4</c:v>
                </c:pt>
                <c:pt idx="448">
                  <c:v>675.7</c:v>
                </c:pt>
                <c:pt idx="449">
                  <c:v>670</c:v>
                </c:pt>
                <c:pt idx="450">
                  <c:v>671.4</c:v>
                </c:pt>
                <c:pt idx="451">
                  <c:v>667.6</c:v>
                </c:pt>
                <c:pt idx="452">
                  <c:v>662.4</c:v>
                </c:pt>
                <c:pt idx="453">
                  <c:v>598.29999999999995</c:v>
                </c:pt>
                <c:pt idx="454">
                  <c:v>528.79999999999995</c:v>
                </c:pt>
                <c:pt idx="455">
                  <c:v>531.29999999999995</c:v>
                </c:pt>
                <c:pt idx="456">
                  <c:v>535.70000000000005</c:v>
                </c:pt>
                <c:pt idx="457">
                  <c:v>541.1</c:v>
                </c:pt>
                <c:pt idx="458">
                  <c:v>546.9</c:v>
                </c:pt>
                <c:pt idx="459">
                  <c:v>556.70000000000005</c:v>
                </c:pt>
                <c:pt idx="460">
                  <c:v>571.1</c:v>
                </c:pt>
                <c:pt idx="461">
                  <c:v>650.9</c:v>
                </c:pt>
                <c:pt idx="462">
                  <c:v>721.8</c:v>
                </c:pt>
                <c:pt idx="463">
                  <c:v>724.6</c:v>
                </c:pt>
                <c:pt idx="464">
                  <c:v>724.8</c:v>
                </c:pt>
                <c:pt idx="465">
                  <c:v>717.9</c:v>
                </c:pt>
                <c:pt idx="466">
                  <c:v>708.4</c:v>
                </c:pt>
                <c:pt idx="467">
                  <c:v>699.4</c:v>
                </c:pt>
                <c:pt idx="468">
                  <c:v>687.5</c:v>
                </c:pt>
                <c:pt idx="469">
                  <c:v>680.4</c:v>
                </c:pt>
                <c:pt idx="470">
                  <c:v>672.2</c:v>
                </c:pt>
                <c:pt idx="471">
                  <c:v>669.5</c:v>
                </c:pt>
                <c:pt idx="472">
                  <c:v>662.4</c:v>
                </c:pt>
                <c:pt idx="473">
                  <c:v>660.9</c:v>
                </c:pt>
                <c:pt idx="474">
                  <c:v>664.7</c:v>
                </c:pt>
                <c:pt idx="475">
                  <c:v>669.9</c:v>
                </c:pt>
                <c:pt idx="476">
                  <c:v>605.20000000000005</c:v>
                </c:pt>
                <c:pt idx="477">
                  <c:v>534.79999999999995</c:v>
                </c:pt>
                <c:pt idx="478">
                  <c:v>536.29999999999995</c:v>
                </c:pt>
                <c:pt idx="479">
                  <c:v>531.29999999999995</c:v>
                </c:pt>
                <c:pt idx="480">
                  <c:v>543</c:v>
                </c:pt>
                <c:pt idx="481">
                  <c:v>542.9</c:v>
                </c:pt>
                <c:pt idx="482">
                  <c:v>542.29999999999995</c:v>
                </c:pt>
                <c:pt idx="483">
                  <c:v>540.9</c:v>
                </c:pt>
                <c:pt idx="484">
                  <c:v>539.4</c:v>
                </c:pt>
                <c:pt idx="485">
                  <c:v>538.6</c:v>
                </c:pt>
                <c:pt idx="486">
                  <c:v>538.5</c:v>
                </c:pt>
                <c:pt idx="487">
                  <c:v>544.4</c:v>
                </c:pt>
                <c:pt idx="488">
                  <c:v>546.20000000000005</c:v>
                </c:pt>
                <c:pt idx="489">
                  <c:v>547.1</c:v>
                </c:pt>
                <c:pt idx="490">
                  <c:v>548.5</c:v>
                </c:pt>
                <c:pt idx="491">
                  <c:v>546.29999999999995</c:v>
                </c:pt>
                <c:pt idx="492">
                  <c:v>543.20000000000005</c:v>
                </c:pt>
                <c:pt idx="493">
                  <c:v>534.5</c:v>
                </c:pt>
                <c:pt idx="494">
                  <c:v>530.5</c:v>
                </c:pt>
                <c:pt idx="495">
                  <c:v>529.9</c:v>
                </c:pt>
                <c:pt idx="496">
                  <c:v>527.1</c:v>
                </c:pt>
                <c:pt idx="497">
                  <c:v>522.5</c:v>
                </c:pt>
                <c:pt idx="498">
                  <c:v>517.5</c:v>
                </c:pt>
                <c:pt idx="499">
                  <c:v>516.4</c:v>
                </c:pt>
                <c:pt idx="500">
                  <c:v>515.5</c:v>
                </c:pt>
                <c:pt idx="501">
                  <c:v>517.5</c:v>
                </c:pt>
                <c:pt idx="502">
                  <c:v>519</c:v>
                </c:pt>
                <c:pt idx="503">
                  <c:v>519.4</c:v>
                </c:pt>
                <c:pt idx="504">
                  <c:v>511.8</c:v>
                </c:pt>
                <c:pt idx="505">
                  <c:v>512.20000000000005</c:v>
                </c:pt>
                <c:pt idx="506">
                  <c:v>514.5</c:v>
                </c:pt>
                <c:pt idx="507">
                  <c:v>515.6</c:v>
                </c:pt>
                <c:pt idx="508">
                  <c:v>521.79999999999995</c:v>
                </c:pt>
                <c:pt idx="509">
                  <c:v>528</c:v>
                </c:pt>
                <c:pt idx="510">
                  <c:v>535</c:v>
                </c:pt>
                <c:pt idx="511">
                  <c:v>540.9</c:v>
                </c:pt>
                <c:pt idx="512">
                  <c:v>540.6</c:v>
                </c:pt>
                <c:pt idx="513">
                  <c:v>538.20000000000005</c:v>
                </c:pt>
                <c:pt idx="514">
                  <c:v>533.70000000000005</c:v>
                </c:pt>
                <c:pt idx="515">
                  <c:v>525.1</c:v>
                </c:pt>
                <c:pt idx="516">
                  <c:v>514</c:v>
                </c:pt>
                <c:pt idx="517">
                  <c:v>503.2</c:v>
                </c:pt>
                <c:pt idx="518">
                  <c:v>493.7</c:v>
                </c:pt>
                <c:pt idx="519">
                  <c:v>487.4</c:v>
                </c:pt>
                <c:pt idx="520">
                  <c:v>481.6</c:v>
                </c:pt>
                <c:pt idx="521">
                  <c:v>475.2</c:v>
                </c:pt>
                <c:pt idx="522">
                  <c:v>471.4</c:v>
                </c:pt>
                <c:pt idx="523">
                  <c:v>469.4</c:v>
                </c:pt>
                <c:pt idx="524">
                  <c:v>466.1</c:v>
                </c:pt>
                <c:pt idx="525">
                  <c:v>467.1</c:v>
                </c:pt>
                <c:pt idx="526">
                  <c:v>467.6</c:v>
                </c:pt>
                <c:pt idx="527">
                  <c:v>469.7</c:v>
                </c:pt>
                <c:pt idx="528">
                  <c:v>468.8</c:v>
                </c:pt>
                <c:pt idx="529">
                  <c:v>470.4</c:v>
                </c:pt>
                <c:pt idx="530">
                  <c:v>475.1</c:v>
                </c:pt>
                <c:pt idx="531">
                  <c:v>478.2</c:v>
                </c:pt>
                <c:pt idx="532">
                  <c:v>483</c:v>
                </c:pt>
                <c:pt idx="533">
                  <c:v>483.2</c:v>
                </c:pt>
                <c:pt idx="534">
                  <c:v>555.79999999999995</c:v>
                </c:pt>
                <c:pt idx="535">
                  <c:v>624.6</c:v>
                </c:pt>
                <c:pt idx="536">
                  <c:v>625</c:v>
                </c:pt>
                <c:pt idx="537">
                  <c:v>623.79999999999995</c:v>
                </c:pt>
                <c:pt idx="538">
                  <c:v>621.9</c:v>
                </c:pt>
                <c:pt idx="539">
                  <c:v>621.20000000000005</c:v>
                </c:pt>
                <c:pt idx="540">
                  <c:v>622.79999999999995</c:v>
                </c:pt>
                <c:pt idx="541">
                  <c:v>624.70000000000005</c:v>
                </c:pt>
                <c:pt idx="542">
                  <c:v>626.70000000000005</c:v>
                </c:pt>
                <c:pt idx="543">
                  <c:v>628.70000000000005</c:v>
                </c:pt>
                <c:pt idx="544">
                  <c:v>636.9</c:v>
                </c:pt>
                <c:pt idx="545">
                  <c:v>634.9</c:v>
                </c:pt>
                <c:pt idx="546">
                  <c:v>633.5</c:v>
                </c:pt>
                <c:pt idx="547">
                  <c:v>563</c:v>
                </c:pt>
                <c:pt idx="548">
                  <c:v>487.9</c:v>
                </c:pt>
                <c:pt idx="549">
                  <c:v>486.7</c:v>
                </c:pt>
                <c:pt idx="550">
                  <c:v>485.9</c:v>
                </c:pt>
                <c:pt idx="551">
                  <c:v>484.5</c:v>
                </c:pt>
                <c:pt idx="552">
                  <c:v>475.6</c:v>
                </c:pt>
                <c:pt idx="553">
                  <c:v>474.3</c:v>
                </c:pt>
                <c:pt idx="554">
                  <c:v>474.7</c:v>
                </c:pt>
                <c:pt idx="555">
                  <c:v>473.7</c:v>
                </c:pt>
                <c:pt idx="556">
                  <c:v>476.3</c:v>
                </c:pt>
                <c:pt idx="557">
                  <c:v>476</c:v>
                </c:pt>
                <c:pt idx="558">
                  <c:v>475.7</c:v>
                </c:pt>
                <c:pt idx="559">
                  <c:v>475.2</c:v>
                </c:pt>
                <c:pt idx="560">
                  <c:v>474.6</c:v>
                </c:pt>
                <c:pt idx="561">
                  <c:v>474.4</c:v>
                </c:pt>
                <c:pt idx="562">
                  <c:v>474.6</c:v>
                </c:pt>
                <c:pt idx="563">
                  <c:v>475.2</c:v>
                </c:pt>
                <c:pt idx="564">
                  <c:v>548.5</c:v>
                </c:pt>
                <c:pt idx="565">
                  <c:v>617.70000000000005</c:v>
                </c:pt>
                <c:pt idx="566">
                  <c:v>618.70000000000005</c:v>
                </c:pt>
                <c:pt idx="567">
                  <c:v>620.79999999999995</c:v>
                </c:pt>
                <c:pt idx="568">
                  <c:v>620.79999999999995</c:v>
                </c:pt>
                <c:pt idx="569">
                  <c:v>620.70000000000005</c:v>
                </c:pt>
                <c:pt idx="570">
                  <c:v>551.6</c:v>
                </c:pt>
                <c:pt idx="571">
                  <c:v>479</c:v>
                </c:pt>
                <c:pt idx="572">
                  <c:v>479.2</c:v>
                </c:pt>
                <c:pt idx="573">
                  <c:v>478.8</c:v>
                </c:pt>
                <c:pt idx="574">
                  <c:v>477.8</c:v>
                </c:pt>
                <c:pt idx="575">
                  <c:v>477.7</c:v>
                </c:pt>
                <c:pt idx="576">
                  <c:v>476.6</c:v>
                </c:pt>
                <c:pt idx="577">
                  <c:v>475.9</c:v>
                </c:pt>
                <c:pt idx="578">
                  <c:v>478.4</c:v>
                </c:pt>
                <c:pt idx="579">
                  <c:v>477.7</c:v>
                </c:pt>
                <c:pt idx="580">
                  <c:v>481.2</c:v>
                </c:pt>
                <c:pt idx="581">
                  <c:v>482.1</c:v>
                </c:pt>
                <c:pt idx="582">
                  <c:v>481.6</c:v>
                </c:pt>
                <c:pt idx="583">
                  <c:v>482.3</c:v>
                </c:pt>
                <c:pt idx="584">
                  <c:v>484.5</c:v>
                </c:pt>
                <c:pt idx="585">
                  <c:v>487.1</c:v>
                </c:pt>
                <c:pt idx="586">
                  <c:v>489.6</c:v>
                </c:pt>
                <c:pt idx="587">
                  <c:v>491</c:v>
                </c:pt>
                <c:pt idx="588">
                  <c:v>492.9</c:v>
                </c:pt>
                <c:pt idx="589">
                  <c:v>494.5</c:v>
                </c:pt>
                <c:pt idx="590">
                  <c:v>496.9</c:v>
                </c:pt>
                <c:pt idx="591">
                  <c:v>498.8</c:v>
                </c:pt>
                <c:pt idx="592">
                  <c:v>499.1</c:v>
                </c:pt>
                <c:pt idx="593">
                  <c:v>496.8</c:v>
                </c:pt>
                <c:pt idx="594">
                  <c:v>496.1</c:v>
                </c:pt>
                <c:pt idx="595">
                  <c:v>496.5</c:v>
                </c:pt>
                <c:pt idx="596">
                  <c:v>497.3</c:v>
                </c:pt>
                <c:pt idx="597">
                  <c:v>497.7</c:v>
                </c:pt>
                <c:pt idx="598">
                  <c:v>497.8</c:v>
                </c:pt>
                <c:pt idx="599">
                  <c:v>497.2</c:v>
                </c:pt>
                <c:pt idx="600">
                  <c:v>357.7</c:v>
                </c:pt>
                <c:pt idx="601">
                  <c:v>354.2</c:v>
                </c:pt>
                <c:pt idx="602">
                  <c:v>353</c:v>
                </c:pt>
                <c:pt idx="603">
                  <c:v>351.8</c:v>
                </c:pt>
                <c:pt idx="604">
                  <c:v>355</c:v>
                </c:pt>
                <c:pt idx="605">
                  <c:v>356.3</c:v>
                </c:pt>
                <c:pt idx="606">
                  <c:v>357.2</c:v>
                </c:pt>
                <c:pt idx="607">
                  <c:v>357.8</c:v>
                </c:pt>
                <c:pt idx="608">
                  <c:v>358.7</c:v>
                </c:pt>
                <c:pt idx="609">
                  <c:v>358.3</c:v>
                </c:pt>
                <c:pt idx="610">
                  <c:v>359</c:v>
                </c:pt>
                <c:pt idx="611">
                  <c:v>358.5</c:v>
                </c:pt>
                <c:pt idx="612">
                  <c:v>357.3</c:v>
                </c:pt>
                <c:pt idx="613">
                  <c:v>356.9</c:v>
                </c:pt>
                <c:pt idx="614">
                  <c:v>359</c:v>
                </c:pt>
                <c:pt idx="615">
                  <c:v>351.6</c:v>
                </c:pt>
                <c:pt idx="616">
                  <c:v>354.6</c:v>
                </c:pt>
                <c:pt idx="617">
                  <c:v>355.2</c:v>
                </c:pt>
                <c:pt idx="618">
                  <c:v>356.7</c:v>
                </c:pt>
                <c:pt idx="619">
                  <c:v>360</c:v>
                </c:pt>
                <c:pt idx="620">
                  <c:v>361.5</c:v>
                </c:pt>
                <c:pt idx="621">
                  <c:v>364.7</c:v>
                </c:pt>
                <c:pt idx="622">
                  <c:v>367</c:v>
                </c:pt>
                <c:pt idx="623">
                  <c:v>366.3</c:v>
                </c:pt>
                <c:pt idx="624">
                  <c:v>382.7</c:v>
                </c:pt>
                <c:pt idx="625">
                  <c:v>388.1</c:v>
                </c:pt>
                <c:pt idx="626">
                  <c:v>396</c:v>
                </c:pt>
                <c:pt idx="627">
                  <c:v>408.7</c:v>
                </c:pt>
                <c:pt idx="628">
                  <c:v>425</c:v>
                </c:pt>
                <c:pt idx="629">
                  <c:v>438.8</c:v>
                </c:pt>
                <c:pt idx="630">
                  <c:v>450.3</c:v>
                </c:pt>
                <c:pt idx="631">
                  <c:v>459.2</c:v>
                </c:pt>
                <c:pt idx="632">
                  <c:v>464.1</c:v>
                </c:pt>
                <c:pt idx="633">
                  <c:v>466.7</c:v>
                </c:pt>
                <c:pt idx="634">
                  <c:v>468.2</c:v>
                </c:pt>
                <c:pt idx="635">
                  <c:v>471</c:v>
                </c:pt>
                <c:pt idx="636">
                  <c:v>474.9</c:v>
                </c:pt>
                <c:pt idx="637">
                  <c:v>481.8</c:v>
                </c:pt>
                <c:pt idx="638">
                  <c:v>505.6</c:v>
                </c:pt>
                <c:pt idx="639">
                  <c:v>509.2</c:v>
                </c:pt>
                <c:pt idx="640">
                  <c:v>511.6</c:v>
                </c:pt>
                <c:pt idx="641">
                  <c:v>511.6</c:v>
                </c:pt>
                <c:pt idx="642">
                  <c:v>511.5</c:v>
                </c:pt>
                <c:pt idx="643">
                  <c:v>502.1</c:v>
                </c:pt>
                <c:pt idx="644">
                  <c:v>496.9</c:v>
                </c:pt>
                <c:pt idx="645">
                  <c:v>495.6</c:v>
                </c:pt>
                <c:pt idx="646">
                  <c:v>494.5</c:v>
                </c:pt>
                <c:pt idx="647">
                  <c:v>494</c:v>
                </c:pt>
                <c:pt idx="648">
                  <c:v>498.5</c:v>
                </c:pt>
                <c:pt idx="649">
                  <c:v>490.3</c:v>
                </c:pt>
                <c:pt idx="650">
                  <c:v>531</c:v>
                </c:pt>
                <c:pt idx="651">
                  <c:v>578.9</c:v>
                </c:pt>
                <c:pt idx="652">
                  <c:v>608</c:v>
                </c:pt>
                <c:pt idx="653">
                  <c:v>601.20000000000005</c:v>
                </c:pt>
                <c:pt idx="654">
                  <c:v>593.29999999999995</c:v>
                </c:pt>
                <c:pt idx="655">
                  <c:v>583.4</c:v>
                </c:pt>
                <c:pt idx="656">
                  <c:v>571.6</c:v>
                </c:pt>
                <c:pt idx="657">
                  <c:v>559.6</c:v>
                </c:pt>
                <c:pt idx="658">
                  <c:v>547</c:v>
                </c:pt>
                <c:pt idx="659">
                  <c:v>531.9</c:v>
                </c:pt>
                <c:pt idx="660">
                  <c:v>518</c:v>
                </c:pt>
                <c:pt idx="661">
                  <c:v>504.4</c:v>
                </c:pt>
                <c:pt idx="662">
                  <c:v>495.1</c:v>
                </c:pt>
                <c:pt idx="663">
                  <c:v>489.6</c:v>
                </c:pt>
                <c:pt idx="664">
                  <c:v>483.2</c:v>
                </c:pt>
                <c:pt idx="665">
                  <c:v>476.4</c:v>
                </c:pt>
                <c:pt idx="666">
                  <c:v>471.6</c:v>
                </c:pt>
                <c:pt idx="667">
                  <c:v>469</c:v>
                </c:pt>
                <c:pt idx="668">
                  <c:v>466.6</c:v>
                </c:pt>
                <c:pt idx="669">
                  <c:v>467.1</c:v>
                </c:pt>
                <c:pt idx="670">
                  <c:v>469.9</c:v>
                </c:pt>
                <c:pt idx="671">
                  <c:v>475.6</c:v>
                </c:pt>
                <c:pt idx="672">
                  <c:v>460.4</c:v>
                </c:pt>
                <c:pt idx="673">
                  <c:v>462.7</c:v>
                </c:pt>
                <c:pt idx="674">
                  <c:v>470.7</c:v>
                </c:pt>
                <c:pt idx="675">
                  <c:v>478.2</c:v>
                </c:pt>
                <c:pt idx="676">
                  <c:v>492.1</c:v>
                </c:pt>
                <c:pt idx="677">
                  <c:v>506.4</c:v>
                </c:pt>
                <c:pt idx="678">
                  <c:v>524.6</c:v>
                </c:pt>
                <c:pt idx="679">
                  <c:v>549</c:v>
                </c:pt>
                <c:pt idx="680">
                  <c:v>574.70000000000005</c:v>
                </c:pt>
                <c:pt idx="681">
                  <c:v>597.1</c:v>
                </c:pt>
                <c:pt idx="682">
                  <c:v>619.29999999999995</c:v>
                </c:pt>
                <c:pt idx="683">
                  <c:v>636.6</c:v>
                </c:pt>
                <c:pt idx="684">
                  <c:v>649.9</c:v>
                </c:pt>
                <c:pt idx="685">
                  <c:v>657.8</c:v>
                </c:pt>
                <c:pt idx="686">
                  <c:v>665.2</c:v>
                </c:pt>
                <c:pt idx="687">
                  <c:v>677.8</c:v>
                </c:pt>
                <c:pt idx="688">
                  <c:v>687.8</c:v>
                </c:pt>
                <c:pt idx="689">
                  <c:v>692.4</c:v>
                </c:pt>
                <c:pt idx="690">
                  <c:v>702.1</c:v>
                </c:pt>
                <c:pt idx="691">
                  <c:v>703.1</c:v>
                </c:pt>
                <c:pt idx="692">
                  <c:v>707.8</c:v>
                </c:pt>
                <c:pt idx="693">
                  <c:v>713.4</c:v>
                </c:pt>
                <c:pt idx="694">
                  <c:v>711.7</c:v>
                </c:pt>
                <c:pt idx="695">
                  <c:v>716.2</c:v>
                </c:pt>
                <c:pt idx="696">
                  <c:v>717.8</c:v>
                </c:pt>
                <c:pt idx="697">
                  <c:v>707.6</c:v>
                </c:pt>
                <c:pt idx="698">
                  <c:v>699.9</c:v>
                </c:pt>
                <c:pt idx="699">
                  <c:v>689.2</c:v>
                </c:pt>
                <c:pt idx="700">
                  <c:v>685.1</c:v>
                </c:pt>
                <c:pt idx="701">
                  <c:v>677.3</c:v>
                </c:pt>
                <c:pt idx="702">
                  <c:v>671.3</c:v>
                </c:pt>
                <c:pt idx="703">
                  <c:v>669.9</c:v>
                </c:pt>
                <c:pt idx="704">
                  <c:v>670</c:v>
                </c:pt>
                <c:pt idx="705">
                  <c:v>672</c:v>
                </c:pt>
                <c:pt idx="706">
                  <c:v>676.5</c:v>
                </c:pt>
                <c:pt idx="707">
                  <c:v>685.6</c:v>
                </c:pt>
                <c:pt idx="708">
                  <c:v>757.6</c:v>
                </c:pt>
                <c:pt idx="709">
                  <c:v>755.3</c:v>
                </c:pt>
                <c:pt idx="710">
                  <c:v>746.6</c:v>
                </c:pt>
                <c:pt idx="711">
                  <c:v>737</c:v>
                </c:pt>
                <c:pt idx="712">
                  <c:v>729.7</c:v>
                </c:pt>
                <c:pt idx="713">
                  <c:v>731.3</c:v>
                </c:pt>
                <c:pt idx="714">
                  <c:v>734.1</c:v>
                </c:pt>
                <c:pt idx="715">
                  <c:v>514</c:v>
                </c:pt>
                <c:pt idx="716">
                  <c:v>515.79999999999995</c:v>
                </c:pt>
                <c:pt idx="717">
                  <c:v>514.79999999999995</c:v>
                </c:pt>
                <c:pt idx="718">
                  <c:v>513.5</c:v>
                </c:pt>
                <c:pt idx="719">
                  <c:v>511.7</c:v>
                </c:pt>
                <c:pt idx="720">
                  <c:v>521.20000000000005</c:v>
                </c:pt>
                <c:pt idx="721">
                  <c:v>512.5</c:v>
                </c:pt>
                <c:pt idx="722">
                  <c:v>501.1</c:v>
                </c:pt>
                <c:pt idx="723">
                  <c:v>485.8</c:v>
                </c:pt>
                <c:pt idx="724">
                  <c:v>475.8</c:v>
                </c:pt>
                <c:pt idx="725">
                  <c:v>476.1</c:v>
                </c:pt>
                <c:pt idx="726">
                  <c:v>479.6</c:v>
                </c:pt>
                <c:pt idx="727">
                  <c:v>486</c:v>
                </c:pt>
                <c:pt idx="728">
                  <c:v>496</c:v>
                </c:pt>
                <c:pt idx="729">
                  <c:v>517.29999999999995</c:v>
                </c:pt>
                <c:pt idx="730">
                  <c:v>534.70000000000005</c:v>
                </c:pt>
                <c:pt idx="731">
                  <c:v>544.9</c:v>
                </c:pt>
                <c:pt idx="732">
                  <c:v>548.9</c:v>
                </c:pt>
                <c:pt idx="733">
                  <c:v>551.4</c:v>
                </c:pt>
                <c:pt idx="734">
                  <c:v>554.9</c:v>
                </c:pt>
                <c:pt idx="735">
                  <c:v>630.6</c:v>
                </c:pt>
                <c:pt idx="736">
                  <c:v>701.1</c:v>
                </c:pt>
                <c:pt idx="737">
                  <c:v>695.6</c:v>
                </c:pt>
                <c:pt idx="738">
                  <c:v>682.3</c:v>
                </c:pt>
                <c:pt idx="739">
                  <c:v>587.5</c:v>
                </c:pt>
                <c:pt idx="740">
                  <c:v>484.5</c:v>
                </c:pt>
                <c:pt idx="741">
                  <c:v>457.5</c:v>
                </c:pt>
                <c:pt idx="742">
                  <c:v>453.2</c:v>
                </c:pt>
                <c:pt idx="743">
                  <c:v>448.1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0B-48C5-B2B6-3D4A2A8C706B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786.4664508333334</c:v>
                </c:pt>
                <c:pt idx="1">
                  <c:v>650.62849433333338</c:v>
                </c:pt>
                <c:pt idx="2">
                  <c:v>626.31787625000004</c:v>
                </c:pt>
                <c:pt idx="3">
                  <c:v>640.82256058333326</c:v>
                </c:pt>
                <c:pt idx="4">
                  <c:v>684.91355891666672</c:v>
                </c:pt>
                <c:pt idx="5">
                  <c:v>690.02868150000006</c:v>
                </c:pt>
                <c:pt idx="6">
                  <c:v>711.44638583333335</c:v>
                </c:pt>
                <c:pt idx="7">
                  <c:v>715.2864939166667</c:v>
                </c:pt>
                <c:pt idx="8">
                  <c:v>695.90171299999986</c:v>
                </c:pt>
                <c:pt idx="9">
                  <c:v>784.2860970833334</c:v>
                </c:pt>
                <c:pt idx="10">
                  <c:v>822.22599791666653</c:v>
                </c:pt>
                <c:pt idx="11">
                  <c:v>878.5706227500001</c:v>
                </c:pt>
                <c:pt idx="12">
                  <c:v>891.38982641666655</c:v>
                </c:pt>
                <c:pt idx="13">
                  <c:v>867.19008374999976</c:v>
                </c:pt>
                <c:pt idx="14">
                  <c:v>866.93970258333331</c:v>
                </c:pt>
                <c:pt idx="15">
                  <c:v>868.99915566666675</c:v>
                </c:pt>
                <c:pt idx="16">
                  <c:v>882.21980283333335</c:v>
                </c:pt>
                <c:pt idx="17">
                  <c:v>903.13583891666667</c:v>
                </c:pt>
                <c:pt idx="18">
                  <c:v>901.11978650000003</c:v>
                </c:pt>
                <c:pt idx="19">
                  <c:v>897.93107608333321</c:v>
                </c:pt>
                <c:pt idx="20">
                  <c:v>890.97918199999992</c:v>
                </c:pt>
                <c:pt idx="21">
                  <c:v>879.7402496666665</c:v>
                </c:pt>
                <c:pt idx="22">
                  <c:v>857.76112358333319</c:v>
                </c:pt>
                <c:pt idx="23">
                  <c:v>793.98496499999999</c:v>
                </c:pt>
                <c:pt idx="24">
                  <c:v>810.52187599999991</c:v>
                </c:pt>
                <c:pt idx="25">
                  <c:v>806.07657874999995</c:v>
                </c:pt>
                <c:pt idx="26">
                  <c:v>742.73678583333322</c:v>
                </c:pt>
                <c:pt idx="27">
                  <c:v>651.07475791666673</c:v>
                </c:pt>
                <c:pt idx="28">
                  <c:v>623.31124866666676</c:v>
                </c:pt>
                <c:pt idx="29">
                  <c:v>615.70252991666666</c:v>
                </c:pt>
                <c:pt idx="30">
                  <c:v>727.72686250000004</c:v>
                </c:pt>
                <c:pt idx="31">
                  <c:v>783.90401708333331</c:v>
                </c:pt>
                <c:pt idx="32">
                  <c:v>781.34030133333329</c:v>
                </c:pt>
                <c:pt idx="33">
                  <c:v>793.52513633333331</c:v>
                </c:pt>
                <c:pt idx="34">
                  <c:v>781.70071416666678</c:v>
                </c:pt>
                <c:pt idx="35">
                  <c:v>774.98105883333346</c:v>
                </c:pt>
                <c:pt idx="36">
                  <c:v>770.69607050000013</c:v>
                </c:pt>
                <c:pt idx="37">
                  <c:v>762.91843158333324</c:v>
                </c:pt>
                <c:pt idx="38">
                  <c:v>758.08543908333343</c:v>
                </c:pt>
                <c:pt idx="39">
                  <c:v>776.25929783333322</c:v>
                </c:pt>
                <c:pt idx="40">
                  <c:v>771.17328883333323</c:v>
                </c:pt>
                <c:pt idx="41">
                  <c:v>779.00292975000013</c:v>
                </c:pt>
                <c:pt idx="42">
                  <c:v>781.3363492499999</c:v>
                </c:pt>
                <c:pt idx="43">
                  <c:v>760.72411099999999</c:v>
                </c:pt>
                <c:pt idx="44">
                  <c:v>768.80952466666668</c:v>
                </c:pt>
                <c:pt idx="45">
                  <c:v>765.13382474999992</c:v>
                </c:pt>
                <c:pt idx="46">
                  <c:v>772.7800140833333</c:v>
                </c:pt>
                <c:pt idx="47">
                  <c:v>781.01378875000012</c:v>
                </c:pt>
                <c:pt idx="48">
                  <c:v>746.99188241666661</c:v>
                </c:pt>
                <c:pt idx="49">
                  <c:v>747.9685770000001</c:v>
                </c:pt>
                <c:pt idx="50">
                  <c:v>747.07950333333326</c:v>
                </c:pt>
                <c:pt idx="51">
                  <c:v>741.87726349999991</c:v>
                </c:pt>
                <c:pt idx="52">
                  <c:v>749.53912358333343</c:v>
                </c:pt>
                <c:pt idx="53">
                  <c:v>757.75349416666666</c:v>
                </c:pt>
                <c:pt idx="54">
                  <c:v>753.8518372499999</c:v>
                </c:pt>
                <c:pt idx="55">
                  <c:v>764.43459558333325</c:v>
                </c:pt>
                <c:pt idx="56">
                  <c:v>822.6430816666666</c:v>
                </c:pt>
                <c:pt idx="57">
                  <c:v>799.53723650000018</c:v>
                </c:pt>
                <c:pt idx="58">
                  <c:v>781.49653116666661</c:v>
                </c:pt>
                <c:pt idx="59">
                  <c:v>778.27891533333332</c:v>
                </c:pt>
                <c:pt idx="60">
                  <c:v>810.98373408333339</c:v>
                </c:pt>
                <c:pt idx="61">
                  <c:v>819.60089108333341</c:v>
                </c:pt>
                <c:pt idx="62">
                  <c:v>789.95616658333347</c:v>
                </c:pt>
                <c:pt idx="63">
                  <c:v>804.45933533333346</c:v>
                </c:pt>
                <c:pt idx="64">
                  <c:v>811.42903133333323</c:v>
                </c:pt>
                <c:pt idx="65">
                  <c:v>835.96655283333314</c:v>
                </c:pt>
                <c:pt idx="66">
                  <c:v>840.38631191666661</c:v>
                </c:pt>
                <c:pt idx="67">
                  <c:v>828.42618316666676</c:v>
                </c:pt>
                <c:pt idx="68">
                  <c:v>795.6035257499999</c:v>
                </c:pt>
                <c:pt idx="69">
                  <c:v>777.11756375000004</c:v>
                </c:pt>
                <c:pt idx="70">
                  <c:v>786.83035274999986</c:v>
                </c:pt>
                <c:pt idx="71">
                  <c:v>722.96922816666665</c:v>
                </c:pt>
                <c:pt idx="72">
                  <c:v>673.9137930833333</c:v>
                </c:pt>
                <c:pt idx="73">
                  <c:v>706.11017366666658</c:v>
                </c:pt>
                <c:pt idx="74">
                  <c:v>630.72450758333332</c:v>
                </c:pt>
                <c:pt idx="75">
                  <c:v>636.01212058333329</c:v>
                </c:pt>
                <c:pt idx="76">
                  <c:v>645.39503983333339</c:v>
                </c:pt>
                <c:pt idx="77">
                  <c:v>655.07531241666663</c:v>
                </c:pt>
                <c:pt idx="78">
                  <c:v>757.04307041666664</c:v>
                </c:pt>
                <c:pt idx="79">
                  <c:v>847.50781258333325</c:v>
                </c:pt>
                <c:pt idx="80">
                  <c:v>911.40056349999998</c:v>
                </c:pt>
                <c:pt idx="81">
                  <c:v>893.4079691666667</c:v>
                </c:pt>
                <c:pt idx="82">
                  <c:v>890.5963084166666</c:v>
                </c:pt>
                <c:pt idx="83">
                  <c:v>873.94303383333329</c:v>
                </c:pt>
                <c:pt idx="84">
                  <c:v>838.61744699999997</c:v>
                </c:pt>
                <c:pt idx="85">
                  <c:v>846.39586883333334</c:v>
                </c:pt>
                <c:pt idx="86">
                  <c:v>891.52668750000021</c:v>
                </c:pt>
                <c:pt idx="87">
                  <c:v>860.71363324999993</c:v>
                </c:pt>
                <c:pt idx="88">
                  <c:v>847.65006508333329</c:v>
                </c:pt>
                <c:pt idx="89">
                  <c:v>837.56777966666687</c:v>
                </c:pt>
                <c:pt idx="90">
                  <c:v>819.78854375000026</c:v>
                </c:pt>
                <c:pt idx="91">
                  <c:v>842.85101841666676</c:v>
                </c:pt>
                <c:pt idx="92">
                  <c:v>834.11184691666676</c:v>
                </c:pt>
                <c:pt idx="93">
                  <c:v>822.76201891666653</c:v>
                </c:pt>
                <c:pt idx="94">
                  <c:v>800.06588741666667</c:v>
                </c:pt>
                <c:pt idx="95">
                  <c:v>719.09674583333333</c:v>
                </c:pt>
                <c:pt idx="96">
                  <c:v>670.28747558333328</c:v>
                </c:pt>
                <c:pt idx="97">
                  <c:v>675.59122724999986</c:v>
                </c:pt>
                <c:pt idx="98">
                  <c:v>675.86918641666659</c:v>
                </c:pt>
                <c:pt idx="99">
                  <c:v>686.28461199999992</c:v>
                </c:pt>
                <c:pt idx="100">
                  <c:v>674.87376916666665</c:v>
                </c:pt>
                <c:pt idx="101">
                  <c:v>678.89604700000007</c:v>
                </c:pt>
                <c:pt idx="102">
                  <c:v>772.43906666666669</c:v>
                </c:pt>
                <c:pt idx="103">
                  <c:v>865.88006091666682</c:v>
                </c:pt>
                <c:pt idx="104">
                  <c:v>888.29378249999991</c:v>
                </c:pt>
                <c:pt idx="105">
                  <c:v>863.36786391666681</c:v>
                </c:pt>
                <c:pt idx="106">
                  <c:v>901.57286075000002</c:v>
                </c:pt>
                <c:pt idx="107">
                  <c:v>887.09640491666653</c:v>
                </c:pt>
                <c:pt idx="108">
                  <c:v>882.01231375000009</c:v>
                </c:pt>
                <c:pt idx="109">
                  <c:v>907.75414533333333</c:v>
                </c:pt>
                <c:pt idx="110">
                  <c:v>923.9891054166668</c:v>
                </c:pt>
                <c:pt idx="111">
                  <c:v>936.83318583333346</c:v>
                </c:pt>
                <c:pt idx="112">
                  <c:v>934.02630108333335</c:v>
                </c:pt>
                <c:pt idx="113">
                  <c:v>934.67525733333332</c:v>
                </c:pt>
                <c:pt idx="114">
                  <c:v>940.62655649999999</c:v>
                </c:pt>
                <c:pt idx="115">
                  <c:v>946.17948908333346</c:v>
                </c:pt>
                <c:pt idx="116">
                  <c:v>897.89635724999982</c:v>
                </c:pt>
                <c:pt idx="117">
                  <c:v>861.78657008333323</c:v>
                </c:pt>
                <c:pt idx="118">
                  <c:v>804.47044391666668</c:v>
                </c:pt>
                <c:pt idx="119">
                  <c:v>739.53576650000002</c:v>
                </c:pt>
                <c:pt idx="120">
                  <c:v>741.52687074999994</c:v>
                </c:pt>
                <c:pt idx="121">
                  <c:v>622.43307991666677</c:v>
                </c:pt>
                <c:pt idx="122">
                  <c:v>591.11989858333334</c:v>
                </c:pt>
                <c:pt idx="123">
                  <c:v>590.87309758333333</c:v>
                </c:pt>
                <c:pt idx="124">
                  <c:v>582.19549050000001</c:v>
                </c:pt>
                <c:pt idx="125">
                  <c:v>590.97504683333329</c:v>
                </c:pt>
                <c:pt idx="126">
                  <c:v>584.14792383333327</c:v>
                </c:pt>
                <c:pt idx="127">
                  <c:v>595.22105916666681</c:v>
                </c:pt>
                <c:pt idx="128">
                  <c:v>582.99396266666679</c:v>
                </c:pt>
                <c:pt idx="129">
                  <c:v>561.43236525000009</c:v>
                </c:pt>
                <c:pt idx="130">
                  <c:v>566.14170833333333</c:v>
                </c:pt>
                <c:pt idx="131">
                  <c:v>558.23105374999989</c:v>
                </c:pt>
                <c:pt idx="132">
                  <c:v>552.78576666666663</c:v>
                </c:pt>
                <c:pt idx="133">
                  <c:v>512.96971899999994</c:v>
                </c:pt>
                <c:pt idx="134">
                  <c:v>532.24054208333337</c:v>
                </c:pt>
                <c:pt idx="135">
                  <c:v>495.13305908333342</c:v>
                </c:pt>
                <c:pt idx="136">
                  <c:v>497.39868174999998</c:v>
                </c:pt>
                <c:pt idx="137">
                  <c:v>525.95948283333337</c:v>
                </c:pt>
                <c:pt idx="138">
                  <c:v>511.46640524999998</c:v>
                </c:pt>
                <c:pt idx="139">
                  <c:v>445.29581699999989</c:v>
                </c:pt>
                <c:pt idx="140">
                  <c:v>426.13765966666671</c:v>
                </c:pt>
                <c:pt idx="141">
                  <c:v>442.40145116666667</c:v>
                </c:pt>
                <c:pt idx="142">
                  <c:v>437.69529483333332</c:v>
                </c:pt>
                <c:pt idx="143">
                  <c:v>428.67309575000002</c:v>
                </c:pt>
                <c:pt idx="144">
                  <c:v>421.50300600000003</c:v>
                </c:pt>
                <c:pt idx="145">
                  <c:v>410.40920266666672</c:v>
                </c:pt>
                <c:pt idx="146">
                  <c:v>407.7524846666667</c:v>
                </c:pt>
                <c:pt idx="147">
                  <c:v>391.1879654166666</c:v>
                </c:pt>
                <c:pt idx="148">
                  <c:v>386.98989608333341</c:v>
                </c:pt>
                <c:pt idx="149">
                  <c:v>387.17625183333331</c:v>
                </c:pt>
                <c:pt idx="150">
                  <c:v>431.01727316666671</c:v>
                </c:pt>
                <c:pt idx="151">
                  <c:v>450.75654350000002</c:v>
                </c:pt>
                <c:pt idx="152">
                  <c:v>482.18405416666673</c:v>
                </c:pt>
                <c:pt idx="153">
                  <c:v>505.32109333333329</c:v>
                </c:pt>
                <c:pt idx="154">
                  <c:v>496.1492945</c:v>
                </c:pt>
                <c:pt idx="155">
                  <c:v>512.34236399999998</c:v>
                </c:pt>
                <c:pt idx="156">
                  <c:v>517.7204946666667</c:v>
                </c:pt>
                <c:pt idx="157">
                  <c:v>503.06104283333332</c:v>
                </c:pt>
                <c:pt idx="158">
                  <c:v>512.72338091666677</c:v>
                </c:pt>
                <c:pt idx="159">
                  <c:v>536.94200641666669</c:v>
                </c:pt>
                <c:pt idx="160">
                  <c:v>533.95258583333339</c:v>
                </c:pt>
                <c:pt idx="161">
                  <c:v>605.77976475000003</c:v>
                </c:pt>
                <c:pt idx="162">
                  <c:v>588.14345300000002</c:v>
                </c:pt>
                <c:pt idx="163">
                  <c:v>577.27640791666659</c:v>
                </c:pt>
                <c:pt idx="164">
                  <c:v>528.89978550000001</c:v>
                </c:pt>
                <c:pt idx="165">
                  <c:v>520.97402958333328</c:v>
                </c:pt>
                <c:pt idx="166">
                  <c:v>522.90960691666658</c:v>
                </c:pt>
                <c:pt idx="167">
                  <c:v>521.33468374999995</c:v>
                </c:pt>
                <c:pt idx="168">
                  <c:v>499.05406691666673</c:v>
                </c:pt>
                <c:pt idx="169">
                  <c:v>512.35446433333334</c:v>
                </c:pt>
                <c:pt idx="170">
                  <c:v>521.7805049166667</c:v>
                </c:pt>
                <c:pt idx="171">
                  <c:v>554.29511016666663</c:v>
                </c:pt>
                <c:pt idx="172">
                  <c:v>546.4659627499999</c:v>
                </c:pt>
                <c:pt idx="173">
                  <c:v>522.6929398333333</c:v>
                </c:pt>
                <c:pt idx="174">
                  <c:v>495.75415816666663</c:v>
                </c:pt>
                <c:pt idx="175">
                  <c:v>463.56199391666672</c:v>
                </c:pt>
                <c:pt idx="176">
                  <c:v>485.1931889999999</c:v>
                </c:pt>
                <c:pt idx="177">
                  <c:v>470.35308075000012</c:v>
                </c:pt>
                <c:pt idx="178">
                  <c:v>453.6440685</c:v>
                </c:pt>
                <c:pt idx="179">
                  <c:v>464.52692666666661</c:v>
                </c:pt>
                <c:pt idx="180">
                  <c:v>473.42251083333332</c:v>
                </c:pt>
                <c:pt idx="181">
                  <c:v>489.24507399999987</c:v>
                </c:pt>
                <c:pt idx="182">
                  <c:v>486.10226175000003</c:v>
                </c:pt>
                <c:pt idx="183">
                  <c:v>482.37997191666659</c:v>
                </c:pt>
                <c:pt idx="184">
                  <c:v>503.63100433333352</c:v>
                </c:pt>
                <c:pt idx="185">
                  <c:v>533.08908066666652</c:v>
                </c:pt>
                <c:pt idx="186">
                  <c:v>544.10640966666676</c:v>
                </c:pt>
                <c:pt idx="187">
                  <c:v>564.44295250000005</c:v>
                </c:pt>
                <c:pt idx="188">
                  <c:v>572.41850791666673</c:v>
                </c:pt>
                <c:pt idx="189">
                  <c:v>579.87917075000007</c:v>
                </c:pt>
                <c:pt idx="190">
                  <c:v>588.9078215833332</c:v>
                </c:pt>
                <c:pt idx="191">
                  <c:v>589.84190891666663</c:v>
                </c:pt>
                <c:pt idx="192">
                  <c:v>583.30826308333337</c:v>
                </c:pt>
                <c:pt idx="193">
                  <c:v>591.85181683333337</c:v>
                </c:pt>
                <c:pt idx="194">
                  <c:v>589.72830208333323</c:v>
                </c:pt>
                <c:pt idx="195">
                  <c:v>583.35368849999998</c:v>
                </c:pt>
                <c:pt idx="196">
                  <c:v>574.31976316666658</c:v>
                </c:pt>
                <c:pt idx="197">
                  <c:v>565.68493158333331</c:v>
                </c:pt>
                <c:pt idx="198">
                  <c:v>557.29863483333327</c:v>
                </c:pt>
                <c:pt idx="199">
                  <c:v>723.58544416666666</c:v>
                </c:pt>
                <c:pt idx="200">
                  <c:v>820.32709758333328</c:v>
                </c:pt>
                <c:pt idx="201">
                  <c:v>719.04806508333331</c:v>
                </c:pt>
                <c:pt idx="202">
                  <c:v>696.68020624999997</c:v>
                </c:pt>
                <c:pt idx="203">
                  <c:v>704.11446633333333</c:v>
                </c:pt>
                <c:pt idx="204">
                  <c:v>676.34742741666685</c:v>
                </c:pt>
                <c:pt idx="205">
                  <c:v>677.51597099999992</c:v>
                </c:pt>
                <c:pt idx="206">
                  <c:v>683.10467525000001</c:v>
                </c:pt>
                <c:pt idx="207">
                  <c:v>673.23858125000004</c:v>
                </c:pt>
                <c:pt idx="208">
                  <c:v>673.26355500000011</c:v>
                </c:pt>
                <c:pt idx="209">
                  <c:v>666.04558808333331</c:v>
                </c:pt>
                <c:pt idx="210">
                  <c:v>672.44332383333335</c:v>
                </c:pt>
                <c:pt idx="211">
                  <c:v>664.30021675</c:v>
                </c:pt>
                <c:pt idx="212">
                  <c:v>671.03190099999983</c:v>
                </c:pt>
                <c:pt idx="213">
                  <c:v>642.27028908333341</c:v>
                </c:pt>
                <c:pt idx="214">
                  <c:v>599.32446308333328</c:v>
                </c:pt>
                <c:pt idx="215">
                  <c:v>566.41942849999998</c:v>
                </c:pt>
                <c:pt idx="216">
                  <c:v>580.17514549999999</c:v>
                </c:pt>
                <c:pt idx="217">
                  <c:v>498.9084524999999</c:v>
                </c:pt>
                <c:pt idx="218">
                  <c:v>486.00502275000002</c:v>
                </c:pt>
                <c:pt idx="219">
                  <c:v>481.53768158333338</c:v>
                </c:pt>
                <c:pt idx="220">
                  <c:v>459.84702824999988</c:v>
                </c:pt>
                <c:pt idx="221">
                  <c:v>479.03254958333338</c:v>
                </c:pt>
                <c:pt idx="222">
                  <c:v>553.40497083333332</c:v>
                </c:pt>
                <c:pt idx="223">
                  <c:v>641.14816274999998</c:v>
                </c:pt>
                <c:pt idx="224">
                  <c:v>598.84991466666668</c:v>
                </c:pt>
                <c:pt idx="225">
                  <c:v>571.60277825000014</c:v>
                </c:pt>
                <c:pt idx="226">
                  <c:v>567.85150658333328</c:v>
                </c:pt>
                <c:pt idx="227">
                  <c:v>549.04540508333332</c:v>
                </c:pt>
                <c:pt idx="228">
                  <c:v>538.29668691666666</c:v>
                </c:pt>
                <c:pt idx="229">
                  <c:v>552.36295558333336</c:v>
                </c:pt>
                <c:pt idx="230">
                  <c:v>510.32144925000011</c:v>
                </c:pt>
                <c:pt idx="231">
                  <c:v>496.34597774999997</c:v>
                </c:pt>
                <c:pt idx="232">
                  <c:v>486.9212010833333</c:v>
                </c:pt>
                <c:pt idx="233">
                  <c:v>475.87042991666658</c:v>
                </c:pt>
                <c:pt idx="234">
                  <c:v>466.97242983333342</c:v>
                </c:pt>
                <c:pt idx="235">
                  <c:v>468.88343808333337</c:v>
                </c:pt>
                <c:pt idx="236">
                  <c:v>471.38364166666662</c:v>
                </c:pt>
                <c:pt idx="237">
                  <c:v>463.57076258333331</c:v>
                </c:pt>
                <c:pt idx="238">
                  <c:v>400.90949491666657</c:v>
                </c:pt>
                <c:pt idx="239">
                  <c:v>347.04686491666672</c:v>
                </c:pt>
                <c:pt idx="240">
                  <c:v>386.59611758333341</c:v>
                </c:pt>
                <c:pt idx="241">
                  <c:v>459.22632599999997</c:v>
                </c:pt>
                <c:pt idx="242">
                  <c:v>469.67045583333328</c:v>
                </c:pt>
                <c:pt idx="243">
                  <c:v>493.30801641666659</c:v>
                </c:pt>
                <c:pt idx="244">
                  <c:v>511.97211191666662</c:v>
                </c:pt>
                <c:pt idx="245">
                  <c:v>530.63584374999994</c:v>
                </c:pt>
                <c:pt idx="246">
                  <c:v>593.51881924999998</c:v>
                </c:pt>
                <c:pt idx="247">
                  <c:v>694.21568308333337</c:v>
                </c:pt>
                <c:pt idx="248">
                  <c:v>738.42313141666671</c:v>
                </c:pt>
                <c:pt idx="249">
                  <c:v>758.05973825000001</c:v>
                </c:pt>
                <c:pt idx="250">
                  <c:v>777.31617749999998</c:v>
                </c:pt>
                <c:pt idx="251">
                  <c:v>778.98374933333332</c:v>
                </c:pt>
                <c:pt idx="252">
                  <c:v>805.35574341666654</c:v>
                </c:pt>
                <c:pt idx="253">
                  <c:v>816.38871266666672</c:v>
                </c:pt>
                <c:pt idx="254">
                  <c:v>821.61586000000023</c:v>
                </c:pt>
                <c:pt idx="255">
                  <c:v>818.95843000000013</c:v>
                </c:pt>
                <c:pt idx="256">
                  <c:v>825.59747824999988</c:v>
                </c:pt>
                <c:pt idx="257">
                  <c:v>818.46591691666663</c:v>
                </c:pt>
                <c:pt idx="258">
                  <c:v>811.37941991666651</c:v>
                </c:pt>
                <c:pt idx="259">
                  <c:v>786.10586550000005</c:v>
                </c:pt>
                <c:pt idx="260">
                  <c:v>790.54757174999997</c:v>
                </c:pt>
                <c:pt idx="261">
                  <c:v>717.4894154166667</c:v>
                </c:pt>
                <c:pt idx="262">
                  <c:v>669.3680929166668</c:v>
                </c:pt>
                <c:pt idx="263">
                  <c:v>630.9687398333333</c:v>
                </c:pt>
                <c:pt idx="264">
                  <c:v>622.63630683333326</c:v>
                </c:pt>
                <c:pt idx="265">
                  <c:v>629.23092658333337</c:v>
                </c:pt>
                <c:pt idx="266">
                  <c:v>617.98834225000007</c:v>
                </c:pt>
                <c:pt idx="267">
                  <c:v>608.39080291666664</c:v>
                </c:pt>
                <c:pt idx="268">
                  <c:v>600.09303299999988</c:v>
                </c:pt>
                <c:pt idx="269">
                  <c:v>607.24838250000005</c:v>
                </c:pt>
                <c:pt idx="270">
                  <c:v>602.96607958333334</c:v>
                </c:pt>
                <c:pt idx="271">
                  <c:v>711.87897233333331</c:v>
                </c:pt>
                <c:pt idx="272">
                  <c:v>776.21933991666674</c:v>
                </c:pt>
                <c:pt idx="273">
                  <c:v>862.80395499999997</c:v>
                </c:pt>
                <c:pt idx="274">
                  <c:v>717.16290791666654</c:v>
                </c:pt>
                <c:pt idx="275">
                  <c:v>684.33377591666658</c:v>
                </c:pt>
                <c:pt idx="276">
                  <c:v>672.60032141666659</c:v>
                </c:pt>
                <c:pt idx="277">
                  <c:v>670.30021675</c:v>
                </c:pt>
                <c:pt idx="278">
                  <c:v>652.34360749999996</c:v>
                </c:pt>
                <c:pt idx="279">
                  <c:v>651.79472333333331</c:v>
                </c:pt>
                <c:pt idx="280">
                  <c:v>674.92452483333329</c:v>
                </c:pt>
                <c:pt idx="281">
                  <c:v>710.30851733333338</c:v>
                </c:pt>
                <c:pt idx="282">
                  <c:v>731.1426290833333</c:v>
                </c:pt>
                <c:pt idx="283">
                  <c:v>721.98014316666683</c:v>
                </c:pt>
                <c:pt idx="284">
                  <c:v>705.08641549999993</c:v>
                </c:pt>
                <c:pt idx="285">
                  <c:v>708.77620433333334</c:v>
                </c:pt>
                <c:pt idx="286">
                  <c:v>656.46211241666674</c:v>
                </c:pt>
                <c:pt idx="287">
                  <c:v>570.92240908333326</c:v>
                </c:pt>
                <c:pt idx="288">
                  <c:v>524.40613041666666</c:v>
                </c:pt>
                <c:pt idx="289">
                  <c:v>528.11677566666674</c:v>
                </c:pt>
                <c:pt idx="290">
                  <c:v>546.01180525000007</c:v>
                </c:pt>
                <c:pt idx="291">
                  <c:v>540.46477258333334</c:v>
                </c:pt>
                <c:pt idx="292">
                  <c:v>548.61935925</c:v>
                </c:pt>
                <c:pt idx="293">
                  <c:v>528.39687600000002</c:v>
                </c:pt>
                <c:pt idx="294">
                  <c:v>575.66286708333337</c:v>
                </c:pt>
                <c:pt idx="295">
                  <c:v>641.33531700000003</c:v>
                </c:pt>
                <c:pt idx="296">
                  <c:v>690.5335541666667</c:v>
                </c:pt>
                <c:pt idx="297">
                  <c:v>807.5849813333333</c:v>
                </c:pt>
                <c:pt idx="298">
                  <c:v>656.3711140833334</c:v>
                </c:pt>
                <c:pt idx="299">
                  <c:v>650.64410399999997</c:v>
                </c:pt>
                <c:pt idx="300">
                  <c:v>646.62198383333327</c:v>
                </c:pt>
                <c:pt idx="301">
                  <c:v>645.17647816666658</c:v>
                </c:pt>
                <c:pt idx="302">
                  <c:v>651.4465585833334</c:v>
                </c:pt>
                <c:pt idx="303">
                  <c:v>648.17290749999984</c:v>
                </c:pt>
                <c:pt idx="304">
                  <c:v>648.27863049999985</c:v>
                </c:pt>
                <c:pt idx="305">
                  <c:v>640.42143750000002</c:v>
                </c:pt>
                <c:pt idx="306">
                  <c:v>663.24238083333319</c:v>
                </c:pt>
                <c:pt idx="307">
                  <c:v>663.57131958333332</c:v>
                </c:pt>
                <c:pt idx="308">
                  <c:v>654.45507299999997</c:v>
                </c:pt>
                <c:pt idx="309">
                  <c:v>597.08322141666656</c:v>
                </c:pt>
                <c:pt idx="310">
                  <c:v>513.63580074999993</c:v>
                </c:pt>
                <c:pt idx="311">
                  <c:v>515.39382166666667</c:v>
                </c:pt>
                <c:pt idx="312">
                  <c:v>519.77009833333329</c:v>
                </c:pt>
                <c:pt idx="313">
                  <c:v>511.39989983333328</c:v>
                </c:pt>
                <c:pt idx="314">
                  <c:v>505.0740151666667</c:v>
                </c:pt>
                <c:pt idx="315">
                  <c:v>509.13095099999998</c:v>
                </c:pt>
                <c:pt idx="316">
                  <c:v>499.33755508333343</c:v>
                </c:pt>
                <c:pt idx="317">
                  <c:v>507.78452816666658</c:v>
                </c:pt>
                <c:pt idx="318">
                  <c:v>525.77424108333332</c:v>
                </c:pt>
                <c:pt idx="319">
                  <c:v>549.90666208333334</c:v>
                </c:pt>
                <c:pt idx="320">
                  <c:v>563.61189266666668</c:v>
                </c:pt>
                <c:pt idx="321">
                  <c:v>562.98698941666669</c:v>
                </c:pt>
                <c:pt idx="322">
                  <c:v>577.5640360000001</c:v>
                </c:pt>
                <c:pt idx="323">
                  <c:v>584.1025186666667</c:v>
                </c:pt>
                <c:pt idx="324">
                  <c:v>579.78038524999999</c:v>
                </c:pt>
                <c:pt idx="325">
                  <c:v>590.49397775</c:v>
                </c:pt>
                <c:pt idx="326">
                  <c:v>589.76162216666683</c:v>
                </c:pt>
                <c:pt idx="327">
                  <c:v>596.47252900000001</c:v>
                </c:pt>
                <c:pt idx="328">
                  <c:v>599.58156333333329</c:v>
                </c:pt>
                <c:pt idx="329">
                  <c:v>593.06565333333333</c:v>
                </c:pt>
                <c:pt idx="330">
                  <c:v>598.78614299999992</c:v>
                </c:pt>
                <c:pt idx="331">
                  <c:v>597.96709175000001</c:v>
                </c:pt>
                <c:pt idx="332">
                  <c:v>603.68638091666674</c:v>
                </c:pt>
                <c:pt idx="333">
                  <c:v>593.81131483333331</c:v>
                </c:pt>
                <c:pt idx="334">
                  <c:v>596.23939508333331</c:v>
                </c:pt>
                <c:pt idx="335">
                  <c:v>613.42840058333331</c:v>
                </c:pt>
                <c:pt idx="336">
                  <c:v>575.02969874999997</c:v>
                </c:pt>
                <c:pt idx="337">
                  <c:v>555.77374766666674</c:v>
                </c:pt>
                <c:pt idx="338">
                  <c:v>546.39899175000016</c:v>
                </c:pt>
                <c:pt idx="339">
                  <c:v>542.73851533333334</c:v>
                </c:pt>
                <c:pt idx="340">
                  <c:v>524.56250000000011</c:v>
                </c:pt>
                <c:pt idx="341">
                  <c:v>537.63568633333341</c:v>
                </c:pt>
                <c:pt idx="342">
                  <c:v>514.95591233333334</c:v>
                </c:pt>
                <c:pt idx="343">
                  <c:v>511.18467458333328</c:v>
                </c:pt>
                <c:pt idx="344">
                  <c:v>491.96903474999999</c:v>
                </c:pt>
                <c:pt idx="345">
                  <c:v>500.84571075000002</c:v>
                </c:pt>
                <c:pt idx="346">
                  <c:v>494.75290675000002</c:v>
                </c:pt>
                <c:pt idx="347">
                  <c:v>488.83986916666669</c:v>
                </c:pt>
                <c:pt idx="348">
                  <c:v>482.49722274999999</c:v>
                </c:pt>
                <c:pt idx="349">
                  <c:v>484.3997778333333</c:v>
                </c:pt>
                <c:pt idx="350">
                  <c:v>471.10178374999998</c:v>
                </c:pt>
                <c:pt idx="351">
                  <c:v>489.10672499999998</c:v>
                </c:pt>
                <c:pt idx="352">
                  <c:v>512.74134058333334</c:v>
                </c:pt>
                <c:pt idx="353">
                  <c:v>523.72668958333327</c:v>
                </c:pt>
                <c:pt idx="354">
                  <c:v>509.41510000000011</c:v>
                </c:pt>
                <c:pt idx="355">
                  <c:v>514.39918533333332</c:v>
                </c:pt>
                <c:pt idx="356">
                  <c:v>525.90984583333329</c:v>
                </c:pt>
                <c:pt idx="357">
                  <c:v>534.01434833333337</c:v>
                </c:pt>
                <c:pt idx="358">
                  <c:v>542.85653699999989</c:v>
                </c:pt>
                <c:pt idx="359">
                  <c:v>525.09754433333342</c:v>
                </c:pt>
                <c:pt idx="360">
                  <c:v>514.12642158333335</c:v>
                </c:pt>
                <c:pt idx="361">
                  <c:v>537.51458233333335</c:v>
                </c:pt>
                <c:pt idx="362">
                  <c:v>572.68765766666672</c:v>
                </c:pt>
                <c:pt idx="363">
                  <c:v>562.68647775000011</c:v>
                </c:pt>
                <c:pt idx="364">
                  <c:v>491.60744733333331</c:v>
                </c:pt>
                <c:pt idx="365">
                  <c:v>491.50755075000001</c:v>
                </c:pt>
                <c:pt idx="366">
                  <c:v>551.22823849999997</c:v>
                </c:pt>
                <c:pt idx="367">
                  <c:v>571.59661309090905</c:v>
                </c:pt>
                <c:pt idx="368">
                  <c:v>570.8379160833332</c:v>
                </c:pt>
                <c:pt idx="369">
                  <c:v>576.31472774999997</c:v>
                </c:pt>
                <c:pt idx="370">
                  <c:v>594.62821450000001</c:v>
                </c:pt>
                <c:pt idx="371">
                  <c:v>618.70655816666658</c:v>
                </c:pt>
                <c:pt idx="372">
                  <c:v>630.82893875000002</c:v>
                </c:pt>
                <c:pt idx="373">
                  <c:v>624.6538950833334</c:v>
                </c:pt>
                <c:pt idx="374">
                  <c:v>663.75521349999997</c:v>
                </c:pt>
                <c:pt idx="375">
                  <c:v>709.22515358333339</c:v>
                </c:pt>
                <c:pt idx="376">
                  <c:v>703.72056583333324</c:v>
                </c:pt>
                <c:pt idx="377">
                  <c:v>710.48869816666672</c:v>
                </c:pt>
                <c:pt idx="378">
                  <c:v>721.87382508333337</c:v>
                </c:pt>
                <c:pt idx="379">
                  <c:v>713.32273350000003</c:v>
                </c:pt>
                <c:pt idx="380">
                  <c:v>665.59597774999997</c:v>
                </c:pt>
                <c:pt idx="381">
                  <c:v>673.93505341666662</c:v>
                </c:pt>
                <c:pt idx="382">
                  <c:v>688.58805333333328</c:v>
                </c:pt>
                <c:pt idx="383">
                  <c:v>719.33793641666659</c:v>
                </c:pt>
                <c:pt idx="384">
                  <c:v>731.46843466666667</c:v>
                </c:pt>
                <c:pt idx="385">
                  <c:v>650.37604291666673</c:v>
                </c:pt>
                <c:pt idx="386">
                  <c:v>632.0113983333332</c:v>
                </c:pt>
                <c:pt idx="387">
                  <c:v>625.4790496666667</c:v>
                </c:pt>
                <c:pt idx="388">
                  <c:v>582.50992341666677</c:v>
                </c:pt>
                <c:pt idx="389">
                  <c:v>559.23790991666669</c:v>
                </c:pt>
                <c:pt idx="390">
                  <c:v>617.45159908333335</c:v>
                </c:pt>
                <c:pt idx="391">
                  <c:v>694.72749841666666</c:v>
                </c:pt>
                <c:pt idx="392">
                  <c:v>700.35321558333328</c:v>
                </c:pt>
                <c:pt idx="393">
                  <c:v>682.08641566666665</c:v>
                </c:pt>
                <c:pt idx="394">
                  <c:v>653.82961533333344</c:v>
                </c:pt>
                <c:pt idx="395">
                  <c:v>628.77706408333324</c:v>
                </c:pt>
                <c:pt idx="396">
                  <c:v>627.55259199999989</c:v>
                </c:pt>
                <c:pt idx="397">
                  <c:v>619.84105416666659</c:v>
                </c:pt>
                <c:pt idx="398">
                  <c:v>618.32012941666665</c:v>
                </c:pt>
                <c:pt idx="399">
                  <c:v>638.45987449999996</c:v>
                </c:pt>
                <c:pt idx="400">
                  <c:v>620.97231025000008</c:v>
                </c:pt>
                <c:pt idx="401">
                  <c:v>621.68755075000001</c:v>
                </c:pt>
                <c:pt idx="402">
                  <c:v>627.69770316666666</c:v>
                </c:pt>
                <c:pt idx="403">
                  <c:v>620.66966758333331</c:v>
                </c:pt>
                <c:pt idx="404">
                  <c:v>618.31404616666669</c:v>
                </c:pt>
                <c:pt idx="405">
                  <c:v>606.34400958333333</c:v>
                </c:pt>
                <c:pt idx="406">
                  <c:v>604.34636949999992</c:v>
                </c:pt>
                <c:pt idx="407">
                  <c:v>562.63506316666655</c:v>
                </c:pt>
                <c:pt idx="408">
                  <c:v>478.51043950000002</c:v>
                </c:pt>
                <c:pt idx="409">
                  <c:v>465.90928141666672</c:v>
                </c:pt>
                <c:pt idx="410">
                  <c:v>485.82972983333337</c:v>
                </c:pt>
                <c:pt idx="411">
                  <c:v>485.64053341666681</c:v>
                </c:pt>
                <c:pt idx="412">
                  <c:v>489.07200116666672</c:v>
                </c:pt>
                <c:pt idx="413">
                  <c:v>511.22225958333343</c:v>
                </c:pt>
                <c:pt idx="414">
                  <c:v>600.20305875000008</c:v>
                </c:pt>
                <c:pt idx="415">
                  <c:v>671.51336675000005</c:v>
                </c:pt>
                <c:pt idx="416">
                  <c:v>702.82099908333339</c:v>
                </c:pt>
                <c:pt idx="417">
                  <c:v>709.0219116666666</c:v>
                </c:pt>
                <c:pt idx="418">
                  <c:v>754.81172691666654</c:v>
                </c:pt>
                <c:pt idx="419">
                  <c:v>785.80415849999997</c:v>
                </c:pt>
                <c:pt idx="420">
                  <c:v>815.2174326666667</c:v>
                </c:pt>
                <c:pt idx="421">
                  <c:v>820.76690683333334</c:v>
                </c:pt>
                <c:pt idx="422">
                  <c:v>819.57399991666671</c:v>
                </c:pt>
                <c:pt idx="423">
                  <c:v>819.80301925000003</c:v>
                </c:pt>
                <c:pt idx="424">
                  <c:v>811.19171141666675</c:v>
                </c:pt>
                <c:pt idx="425">
                  <c:v>798.14251716666661</c:v>
                </c:pt>
                <c:pt idx="426">
                  <c:v>804.3769835833333</c:v>
                </c:pt>
                <c:pt idx="427">
                  <c:v>801.05592341666659</c:v>
                </c:pt>
                <c:pt idx="428">
                  <c:v>808.03100583333344</c:v>
                </c:pt>
                <c:pt idx="429">
                  <c:v>810.32074991666661</c:v>
                </c:pt>
                <c:pt idx="430">
                  <c:v>767.99531041666671</c:v>
                </c:pt>
                <c:pt idx="431">
                  <c:v>665.18036908333329</c:v>
                </c:pt>
                <c:pt idx="432">
                  <c:v>652.05855808333331</c:v>
                </c:pt>
                <c:pt idx="433">
                  <c:v>667.47561133333329</c:v>
                </c:pt>
                <c:pt idx="434">
                  <c:v>645.39505008333333</c:v>
                </c:pt>
                <c:pt idx="435">
                  <c:v>635.57703641666672</c:v>
                </c:pt>
                <c:pt idx="436">
                  <c:v>628.01264449999996</c:v>
                </c:pt>
                <c:pt idx="437">
                  <c:v>646.37021375000006</c:v>
                </c:pt>
                <c:pt idx="438">
                  <c:v>721.61908466666671</c:v>
                </c:pt>
                <c:pt idx="439">
                  <c:v>738.18597399999999</c:v>
                </c:pt>
                <c:pt idx="440">
                  <c:v>727.48192858333323</c:v>
                </c:pt>
                <c:pt idx="441">
                  <c:v>721.98558041666672</c:v>
                </c:pt>
                <c:pt idx="442">
                  <c:v>697.08353666666665</c:v>
                </c:pt>
                <c:pt idx="443">
                  <c:v>672.18757124999991</c:v>
                </c:pt>
                <c:pt idx="444">
                  <c:v>642.0059915833333</c:v>
                </c:pt>
                <c:pt idx="445">
                  <c:v>656.16771441666663</c:v>
                </c:pt>
                <c:pt idx="446">
                  <c:v>644.13194275000012</c:v>
                </c:pt>
                <c:pt idx="447">
                  <c:v>623.87129208333329</c:v>
                </c:pt>
                <c:pt idx="448">
                  <c:v>623.17851774999997</c:v>
                </c:pt>
                <c:pt idx="449">
                  <c:v>610.88994350000007</c:v>
                </c:pt>
                <c:pt idx="450">
                  <c:v>633.05676283333344</c:v>
                </c:pt>
                <c:pt idx="451">
                  <c:v>626.27363574999993</c:v>
                </c:pt>
                <c:pt idx="452">
                  <c:v>613.04472858333327</c:v>
                </c:pt>
                <c:pt idx="453">
                  <c:v>614.32766216666653</c:v>
                </c:pt>
                <c:pt idx="454">
                  <c:v>564.37504583333339</c:v>
                </c:pt>
                <c:pt idx="455">
                  <c:v>488.01711275000002</c:v>
                </c:pt>
                <c:pt idx="456">
                  <c:v>480.71597033333342</c:v>
                </c:pt>
                <c:pt idx="457">
                  <c:v>479.48048166666672</c:v>
                </c:pt>
                <c:pt idx="458">
                  <c:v>498.62051650000012</c:v>
                </c:pt>
                <c:pt idx="459">
                  <c:v>511.82237491666672</c:v>
                </c:pt>
                <c:pt idx="460">
                  <c:v>523.69192508333333</c:v>
                </c:pt>
                <c:pt idx="461">
                  <c:v>515.5917664166667</c:v>
                </c:pt>
                <c:pt idx="462">
                  <c:v>587.98697916666663</c:v>
                </c:pt>
                <c:pt idx="463">
                  <c:v>667.62129216666665</c:v>
                </c:pt>
                <c:pt idx="464">
                  <c:v>687.20755499999996</c:v>
                </c:pt>
                <c:pt idx="465">
                  <c:v>677.35799658333337</c:v>
                </c:pt>
                <c:pt idx="466">
                  <c:v>658.22072341666671</c:v>
                </c:pt>
                <c:pt idx="467">
                  <c:v>649.08039341666654</c:v>
                </c:pt>
                <c:pt idx="468">
                  <c:v>613.90677916666664</c:v>
                </c:pt>
                <c:pt idx="469">
                  <c:v>618.08937575000004</c:v>
                </c:pt>
                <c:pt idx="470">
                  <c:v>596.16531375</c:v>
                </c:pt>
                <c:pt idx="471">
                  <c:v>591.78956099999994</c:v>
                </c:pt>
                <c:pt idx="472">
                  <c:v>592.04275500000006</c:v>
                </c:pt>
                <c:pt idx="473">
                  <c:v>611.59337858333322</c:v>
                </c:pt>
                <c:pt idx="474">
                  <c:v>632.20457991666672</c:v>
                </c:pt>
                <c:pt idx="475">
                  <c:v>656.54297899999995</c:v>
                </c:pt>
                <c:pt idx="476">
                  <c:v>611.94951891666676</c:v>
                </c:pt>
                <c:pt idx="477">
                  <c:v>539.51095058333328</c:v>
                </c:pt>
                <c:pt idx="478">
                  <c:v>483.36498250000011</c:v>
                </c:pt>
                <c:pt idx="479">
                  <c:v>492.55028541666672</c:v>
                </c:pt>
                <c:pt idx="480">
                  <c:v>469.24874883333342</c:v>
                </c:pt>
                <c:pt idx="481">
                  <c:v>483.60138716666671</c:v>
                </c:pt>
                <c:pt idx="482">
                  <c:v>474.99229941666681</c:v>
                </c:pt>
                <c:pt idx="483">
                  <c:v>469.46973166666669</c:v>
                </c:pt>
                <c:pt idx="484">
                  <c:v>472.40530141666659</c:v>
                </c:pt>
                <c:pt idx="485">
                  <c:v>483.50711316666661</c:v>
                </c:pt>
                <c:pt idx="486">
                  <c:v>487.18399808333328</c:v>
                </c:pt>
                <c:pt idx="487">
                  <c:v>502.62907150000001</c:v>
                </c:pt>
                <c:pt idx="488">
                  <c:v>513.92154674999995</c:v>
                </c:pt>
                <c:pt idx="489">
                  <c:v>518.6114884166667</c:v>
                </c:pt>
                <c:pt idx="490">
                  <c:v>525.5985311666667</c:v>
                </c:pt>
                <c:pt idx="491">
                  <c:v>517.91342166666664</c:v>
                </c:pt>
                <c:pt idx="492">
                  <c:v>514.87983441666665</c:v>
                </c:pt>
                <c:pt idx="493">
                  <c:v>497.42865749999999</c:v>
                </c:pt>
                <c:pt idx="494">
                  <c:v>489.10491424999992</c:v>
                </c:pt>
                <c:pt idx="495">
                  <c:v>490.74527483333333</c:v>
                </c:pt>
                <c:pt idx="496">
                  <c:v>487.22427608333328</c:v>
                </c:pt>
                <c:pt idx="497">
                  <c:v>479.2209600833333</c:v>
                </c:pt>
                <c:pt idx="498">
                  <c:v>475.1862513333333</c:v>
                </c:pt>
                <c:pt idx="499">
                  <c:v>465.10216008333327</c:v>
                </c:pt>
                <c:pt idx="500">
                  <c:v>457.82064824999998</c:v>
                </c:pt>
                <c:pt idx="501">
                  <c:v>447.30380758333331</c:v>
                </c:pt>
                <c:pt idx="502">
                  <c:v>448.64719891666658</c:v>
                </c:pt>
                <c:pt idx="503">
                  <c:v>454.23415883333331</c:v>
                </c:pt>
                <c:pt idx="504">
                  <c:v>451.05798600000003</c:v>
                </c:pt>
                <c:pt idx="505">
                  <c:v>452.72042841666661</c:v>
                </c:pt>
                <c:pt idx="506">
                  <c:v>453.14079541666672</c:v>
                </c:pt>
                <c:pt idx="507">
                  <c:v>461.76594291666652</c:v>
                </c:pt>
                <c:pt idx="508">
                  <c:v>444.65573625000002</c:v>
                </c:pt>
                <c:pt idx="509">
                  <c:v>441.36956283333342</c:v>
                </c:pt>
                <c:pt idx="510">
                  <c:v>440.33830249999988</c:v>
                </c:pt>
                <c:pt idx="511">
                  <c:v>455.57444758333332</c:v>
                </c:pt>
                <c:pt idx="512">
                  <c:v>453.68626158333342</c:v>
                </c:pt>
                <c:pt idx="513">
                  <c:v>445.38065575000002</c:v>
                </c:pt>
                <c:pt idx="514">
                  <c:v>451.27399958333331</c:v>
                </c:pt>
                <c:pt idx="515">
                  <c:v>457.21415966666672</c:v>
                </c:pt>
                <c:pt idx="516">
                  <c:v>453.26035574999997</c:v>
                </c:pt>
                <c:pt idx="517">
                  <c:v>450.60064958333328</c:v>
                </c:pt>
                <c:pt idx="518">
                  <c:v>445.40423591666672</c:v>
                </c:pt>
                <c:pt idx="519">
                  <c:v>434.6215565833333</c:v>
                </c:pt>
                <c:pt idx="520">
                  <c:v>431.61867516666672</c:v>
                </c:pt>
                <c:pt idx="521">
                  <c:v>428.38442475000011</c:v>
                </c:pt>
                <c:pt idx="522">
                  <c:v>427.378334</c:v>
                </c:pt>
                <c:pt idx="523">
                  <c:v>426.83486175000002</c:v>
                </c:pt>
                <c:pt idx="524">
                  <c:v>427.76805616666678</c:v>
                </c:pt>
                <c:pt idx="525">
                  <c:v>423.12166566666667</c:v>
                </c:pt>
                <c:pt idx="526">
                  <c:v>416.29197683333342</c:v>
                </c:pt>
                <c:pt idx="527">
                  <c:v>417.46731333333332</c:v>
                </c:pt>
                <c:pt idx="528">
                  <c:v>417.89952608333328</c:v>
                </c:pt>
                <c:pt idx="529">
                  <c:v>418.94401549999998</c:v>
                </c:pt>
                <c:pt idx="530">
                  <c:v>414.21770225</c:v>
                </c:pt>
                <c:pt idx="531">
                  <c:v>416.75037616666668</c:v>
                </c:pt>
                <c:pt idx="532">
                  <c:v>421.88503516666663</c:v>
                </c:pt>
                <c:pt idx="533">
                  <c:v>411.16613258333331</c:v>
                </c:pt>
                <c:pt idx="534">
                  <c:v>415.19285333333329</c:v>
                </c:pt>
                <c:pt idx="535">
                  <c:v>473.27431999999999</c:v>
                </c:pt>
                <c:pt idx="536">
                  <c:v>562.55505883333331</c:v>
                </c:pt>
                <c:pt idx="537">
                  <c:v>557.30688483333336</c:v>
                </c:pt>
                <c:pt idx="538">
                  <c:v>538.8823089166666</c:v>
                </c:pt>
                <c:pt idx="539">
                  <c:v>541.69676708333338</c:v>
                </c:pt>
                <c:pt idx="540">
                  <c:v>545.64256291666663</c:v>
                </c:pt>
                <c:pt idx="541">
                  <c:v>550.18732725000007</c:v>
                </c:pt>
                <c:pt idx="542">
                  <c:v>537.44239291666668</c:v>
                </c:pt>
                <c:pt idx="543">
                  <c:v>527.17033900000001</c:v>
                </c:pt>
                <c:pt idx="544">
                  <c:v>560.83911133333334</c:v>
                </c:pt>
                <c:pt idx="545">
                  <c:v>566.88099666666665</c:v>
                </c:pt>
                <c:pt idx="546">
                  <c:v>572.82480866666663</c:v>
                </c:pt>
                <c:pt idx="547">
                  <c:v>583.37515274999998</c:v>
                </c:pt>
                <c:pt idx="548">
                  <c:v>509.2205708333334</c:v>
                </c:pt>
                <c:pt idx="549">
                  <c:v>436.7837270833333</c:v>
                </c:pt>
                <c:pt idx="550">
                  <c:v>435.82797499999998</c:v>
                </c:pt>
                <c:pt idx="551">
                  <c:v>434.52232108333328</c:v>
                </c:pt>
                <c:pt idx="552">
                  <c:v>434.3252843333334</c:v>
                </c:pt>
                <c:pt idx="553">
                  <c:v>431.06606549999998</c:v>
                </c:pt>
                <c:pt idx="554">
                  <c:v>427.64645899999999</c:v>
                </c:pt>
                <c:pt idx="555">
                  <c:v>428.28646600000002</c:v>
                </c:pt>
                <c:pt idx="556">
                  <c:v>423.84171558333333</c:v>
                </c:pt>
                <c:pt idx="557">
                  <c:v>427.81615199999987</c:v>
                </c:pt>
                <c:pt idx="558">
                  <c:v>433.92142233333328</c:v>
                </c:pt>
                <c:pt idx="559">
                  <c:v>437.11970016666669</c:v>
                </c:pt>
                <c:pt idx="560">
                  <c:v>442.3051605</c:v>
                </c:pt>
                <c:pt idx="561">
                  <c:v>438.05882516666668</c:v>
                </c:pt>
                <c:pt idx="562">
                  <c:v>437.03451283333328</c:v>
                </c:pt>
                <c:pt idx="563">
                  <c:v>429.30702208333338</c:v>
                </c:pt>
                <c:pt idx="564">
                  <c:v>427.88557175000011</c:v>
                </c:pt>
                <c:pt idx="565">
                  <c:v>481.25335691666669</c:v>
                </c:pt>
                <c:pt idx="566">
                  <c:v>560.81587724999997</c:v>
                </c:pt>
                <c:pt idx="567">
                  <c:v>581.92087299999992</c:v>
                </c:pt>
                <c:pt idx="568">
                  <c:v>586.09409583333331</c:v>
                </c:pt>
                <c:pt idx="569">
                  <c:v>582.32976783333322</c:v>
                </c:pt>
                <c:pt idx="570">
                  <c:v>489.49630241666671</c:v>
                </c:pt>
                <c:pt idx="571">
                  <c:v>298.16936491666672</c:v>
                </c:pt>
                <c:pt idx="572">
                  <c:v>297.64524325000002</c:v>
                </c:pt>
                <c:pt idx="573">
                  <c:v>289.21618658333341</c:v>
                </c:pt>
                <c:pt idx="574">
                  <c:v>283.56565366666672</c:v>
                </c:pt>
                <c:pt idx="575">
                  <c:v>288.60358941666669</c:v>
                </c:pt>
                <c:pt idx="576">
                  <c:v>287.4238586666666</c:v>
                </c:pt>
                <c:pt idx="577">
                  <c:v>293.90603658333328</c:v>
                </c:pt>
                <c:pt idx="578">
                  <c:v>296.246554</c:v>
                </c:pt>
                <c:pt idx="579">
                  <c:v>290.34617366666669</c:v>
                </c:pt>
                <c:pt idx="580">
                  <c:v>284.83933766666672</c:v>
                </c:pt>
                <c:pt idx="581">
                  <c:v>280.26418566666672</c:v>
                </c:pt>
                <c:pt idx="582">
                  <c:v>285.25565591666668</c:v>
                </c:pt>
                <c:pt idx="583">
                  <c:v>287.07672641666659</c:v>
                </c:pt>
                <c:pt idx="584">
                  <c:v>290.16578666666658</c:v>
                </c:pt>
                <c:pt idx="585">
                  <c:v>293.35792800000002</c:v>
                </c:pt>
                <c:pt idx="586">
                  <c:v>292.59461974999999</c:v>
                </c:pt>
                <c:pt idx="587">
                  <c:v>287.98189033333341</c:v>
                </c:pt>
                <c:pt idx="588">
                  <c:v>274.98830149999998</c:v>
                </c:pt>
                <c:pt idx="589">
                  <c:v>295.06653091666658</c:v>
                </c:pt>
                <c:pt idx="590">
                  <c:v>306.54063416666662</c:v>
                </c:pt>
                <c:pt idx="591">
                  <c:v>306.42918141666661</c:v>
                </c:pt>
                <c:pt idx="592">
                  <c:v>296.54912308333331</c:v>
                </c:pt>
                <c:pt idx="593">
                  <c:v>310.69982141666662</c:v>
                </c:pt>
                <c:pt idx="594">
                  <c:v>285.07838191666667</c:v>
                </c:pt>
                <c:pt idx="595">
                  <c:v>299.61407208333333</c:v>
                </c:pt>
                <c:pt idx="596">
                  <c:v>293.78238425000001</c:v>
                </c:pt>
                <c:pt idx="597">
                  <c:v>292.19794966666672</c:v>
                </c:pt>
                <c:pt idx="598">
                  <c:v>290.80304716666672</c:v>
                </c:pt>
                <c:pt idx="599">
                  <c:v>295.05282349999999</c:v>
                </c:pt>
                <c:pt idx="600">
                  <c:v>281.73097474999997</c:v>
                </c:pt>
                <c:pt idx="601">
                  <c:v>278.10090141666672</c:v>
                </c:pt>
                <c:pt idx="602">
                  <c:v>275.75312291666671</c:v>
                </c:pt>
                <c:pt idx="603">
                  <c:v>277.37308241666659</c:v>
                </c:pt>
                <c:pt idx="604">
                  <c:v>280.53470349999998</c:v>
                </c:pt>
                <c:pt idx="605">
                  <c:v>290.94835649999999</c:v>
                </c:pt>
                <c:pt idx="606">
                  <c:v>302.80323791666672</c:v>
                </c:pt>
                <c:pt idx="607">
                  <c:v>302.38031766666671</c:v>
                </c:pt>
                <c:pt idx="608">
                  <c:v>305.1718341666666</c:v>
                </c:pt>
                <c:pt idx="609">
                  <c:v>300.57567866666682</c:v>
                </c:pt>
                <c:pt idx="610">
                  <c:v>299.82649491666672</c:v>
                </c:pt>
                <c:pt idx="611">
                  <c:v>300.6517588333333</c:v>
                </c:pt>
                <c:pt idx="612">
                  <c:v>295.68962099999999</c:v>
                </c:pt>
                <c:pt idx="613">
                  <c:v>289.80224091666668</c:v>
                </c:pt>
                <c:pt idx="614">
                  <c:v>300.12926750000003</c:v>
                </c:pt>
                <c:pt idx="615">
                  <c:v>303.40089425000002</c:v>
                </c:pt>
                <c:pt idx="616">
                  <c:v>310.54861449999999</c:v>
                </c:pt>
                <c:pt idx="617">
                  <c:v>319.02831791666659</c:v>
                </c:pt>
                <c:pt idx="618">
                  <c:v>313.90883383333329</c:v>
                </c:pt>
                <c:pt idx="619">
                  <c:v>329.79788975000002</c:v>
                </c:pt>
                <c:pt idx="620">
                  <c:v>318.33036041666668</c:v>
                </c:pt>
                <c:pt idx="621">
                  <c:v>320.50147008333329</c:v>
                </c:pt>
                <c:pt idx="622">
                  <c:v>322.83853925</c:v>
                </c:pt>
                <c:pt idx="623">
                  <c:v>321.55044299999997</c:v>
                </c:pt>
                <c:pt idx="624">
                  <c:v>331.13284049999999</c:v>
                </c:pt>
                <c:pt idx="625">
                  <c:v>341.97745508333333</c:v>
                </c:pt>
                <c:pt idx="626">
                  <c:v>328.66728716666671</c:v>
                </c:pt>
                <c:pt idx="627">
                  <c:v>332.79976916666669</c:v>
                </c:pt>
                <c:pt idx="628">
                  <c:v>338.00573224999999</c:v>
                </c:pt>
                <c:pt idx="629">
                  <c:v>348.58032733333329</c:v>
                </c:pt>
                <c:pt idx="630">
                  <c:v>371.26303608333342</c:v>
                </c:pt>
                <c:pt idx="631">
                  <c:v>375.90611508333342</c:v>
                </c:pt>
                <c:pt idx="632">
                  <c:v>387.05361675000012</c:v>
                </c:pt>
                <c:pt idx="633">
                  <c:v>397.39523566666662</c:v>
                </c:pt>
                <c:pt idx="634">
                  <c:v>402.88255558333339</c:v>
                </c:pt>
                <c:pt idx="635">
                  <c:v>407.75325508333339</c:v>
                </c:pt>
                <c:pt idx="636">
                  <c:v>417.00965875000003</c:v>
                </c:pt>
                <c:pt idx="637">
                  <c:v>429.35445650000003</c:v>
                </c:pt>
                <c:pt idx="638">
                  <c:v>409.23163349999999</c:v>
                </c:pt>
                <c:pt idx="639">
                  <c:v>402.87034874999989</c:v>
                </c:pt>
                <c:pt idx="640">
                  <c:v>420.69464866666681</c:v>
                </c:pt>
                <c:pt idx="641">
                  <c:v>421.22909808333333</c:v>
                </c:pt>
                <c:pt idx="642">
                  <c:v>426.98070258333343</c:v>
                </c:pt>
                <c:pt idx="643">
                  <c:v>437.10678108333337</c:v>
                </c:pt>
                <c:pt idx="644">
                  <c:v>432.29941316666668</c:v>
                </c:pt>
                <c:pt idx="645">
                  <c:v>544.02843483333334</c:v>
                </c:pt>
                <c:pt idx="646">
                  <c:v>537.11027008333338</c:v>
                </c:pt>
                <c:pt idx="647">
                  <c:v>512.85305791666667</c:v>
                </c:pt>
                <c:pt idx="648">
                  <c:v>431.46185566666668</c:v>
                </c:pt>
                <c:pt idx="649">
                  <c:v>399.85023499999988</c:v>
                </c:pt>
                <c:pt idx="650">
                  <c:v>409.5218149166667</c:v>
                </c:pt>
                <c:pt idx="651">
                  <c:v>423.00346633333328</c:v>
                </c:pt>
                <c:pt idx="652">
                  <c:v>418.46643058333342</c:v>
                </c:pt>
                <c:pt idx="653">
                  <c:v>479.50271091666667</c:v>
                </c:pt>
                <c:pt idx="654">
                  <c:v>511.97827400000011</c:v>
                </c:pt>
                <c:pt idx="655">
                  <c:v>546.36981199999991</c:v>
                </c:pt>
                <c:pt idx="656">
                  <c:v>561.58368425000015</c:v>
                </c:pt>
                <c:pt idx="657">
                  <c:v>528.19771066666669</c:v>
                </c:pt>
                <c:pt idx="658">
                  <c:v>510.90148166666671</c:v>
                </c:pt>
                <c:pt idx="659">
                  <c:v>517.12100216666659</c:v>
                </c:pt>
                <c:pt idx="660">
                  <c:v>486.83722925000001</c:v>
                </c:pt>
                <c:pt idx="661">
                  <c:v>502.41183466666672</c:v>
                </c:pt>
                <c:pt idx="662">
                  <c:v>452.70986933333342</c:v>
                </c:pt>
                <c:pt idx="663">
                  <c:v>422.70491291666667</c:v>
                </c:pt>
                <c:pt idx="664">
                  <c:v>473.60910799999988</c:v>
                </c:pt>
                <c:pt idx="665">
                  <c:v>508.16948708333331</c:v>
                </c:pt>
                <c:pt idx="666">
                  <c:v>522.08737183333335</c:v>
                </c:pt>
                <c:pt idx="667">
                  <c:v>539.17777524999997</c:v>
                </c:pt>
                <c:pt idx="668">
                  <c:v>503.5823160833333</c:v>
                </c:pt>
                <c:pt idx="669">
                  <c:v>449.57408641666672</c:v>
                </c:pt>
                <c:pt idx="670">
                  <c:v>499.89095550000002</c:v>
                </c:pt>
                <c:pt idx="671">
                  <c:v>526.71013891666678</c:v>
                </c:pt>
                <c:pt idx="672">
                  <c:v>570.9270325</c:v>
                </c:pt>
                <c:pt idx="673">
                  <c:v>461.70958450000012</c:v>
                </c:pt>
                <c:pt idx="674">
                  <c:v>429.00343833333329</c:v>
                </c:pt>
                <c:pt idx="675">
                  <c:v>432.45485174999999</c:v>
                </c:pt>
                <c:pt idx="676">
                  <c:v>444.77455141666661</c:v>
                </c:pt>
                <c:pt idx="677">
                  <c:v>472.34718058333328</c:v>
                </c:pt>
                <c:pt idx="678">
                  <c:v>482.61796316666658</c:v>
                </c:pt>
                <c:pt idx="679">
                  <c:v>505.97136708333329</c:v>
                </c:pt>
                <c:pt idx="680">
                  <c:v>544.19547524999996</c:v>
                </c:pt>
                <c:pt idx="681">
                  <c:v>572.55507399999999</c:v>
                </c:pt>
                <c:pt idx="682">
                  <c:v>602.7875315</c:v>
                </c:pt>
                <c:pt idx="683">
                  <c:v>611.52287791666663</c:v>
                </c:pt>
                <c:pt idx="684">
                  <c:v>617.45455425000011</c:v>
                </c:pt>
                <c:pt idx="685">
                  <c:v>637.64766433333341</c:v>
                </c:pt>
                <c:pt idx="686">
                  <c:v>653.77293399999996</c:v>
                </c:pt>
                <c:pt idx="687">
                  <c:v>654.56226599999991</c:v>
                </c:pt>
                <c:pt idx="688">
                  <c:v>673.27714033333336</c:v>
                </c:pt>
                <c:pt idx="689">
                  <c:v>668.62963883333339</c:v>
                </c:pt>
                <c:pt idx="690">
                  <c:v>656.55912783333338</c:v>
                </c:pt>
                <c:pt idx="691">
                  <c:v>655.07468166666661</c:v>
                </c:pt>
                <c:pt idx="692">
                  <c:v>645.37106833333326</c:v>
                </c:pt>
                <c:pt idx="693">
                  <c:v>652.78644283333335</c:v>
                </c:pt>
                <c:pt idx="694">
                  <c:v>666.60114016666671</c:v>
                </c:pt>
                <c:pt idx="695">
                  <c:v>670.64520249999998</c:v>
                </c:pt>
                <c:pt idx="696">
                  <c:v>661.78404741666657</c:v>
                </c:pt>
                <c:pt idx="697">
                  <c:v>655.82744324999999</c:v>
                </c:pt>
                <c:pt idx="698">
                  <c:v>650.86393750000013</c:v>
                </c:pt>
                <c:pt idx="699">
                  <c:v>624.26756791666662</c:v>
                </c:pt>
                <c:pt idx="700">
                  <c:v>625.24332183333343</c:v>
                </c:pt>
                <c:pt idx="701">
                  <c:v>618.13621508333335</c:v>
                </c:pt>
                <c:pt idx="702">
                  <c:v>609.55184450000002</c:v>
                </c:pt>
                <c:pt idx="703">
                  <c:v>603.6787618333334</c:v>
                </c:pt>
                <c:pt idx="704">
                  <c:v>606.19285583333328</c:v>
                </c:pt>
                <c:pt idx="705">
                  <c:v>616.82535799999994</c:v>
                </c:pt>
                <c:pt idx="706">
                  <c:v>648.62236533333316</c:v>
                </c:pt>
                <c:pt idx="707">
                  <c:v>627.31426491666673</c:v>
                </c:pt>
                <c:pt idx="708">
                  <c:v>642.66607658333339</c:v>
                </c:pt>
                <c:pt idx="709">
                  <c:v>649.85914091666666</c:v>
                </c:pt>
                <c:pt idx="710">
                  <c:v>663.37527466666677</c:v>
                </c:pt>
                <c:pt idx="711">
                  <c:v>670.2893269166666</c:v>
                </c:pt>
                <c:pt idx="712">
                  <c:v>673.45186875000002</c:v>
                </c:pt>
                <c:pt idx="713">
                  <c:v>654.41179916666658</c:v>
                </c:pt>
                <c:pt idx="714">
                  <c:v>607.59242766666659</c:v>
                </c:pt>
                <c:pt idx="715">
                  <c:v>635.29403183333341</c:v>
                </c:pt>
                <c:pt idx="716">
                  <c:v>561.5797194999999</c:v>
                </c:pt>
                <c:pt idx="717">
                  <c:v>513.67776225</c:v>
                </c:pt>
                <c:pt idx="718">
                  <c:v>497.58528391666658</c:v>
                </c:pt>
                <c:pt idx="719">
                  <c:v>527.04531350000002</c:v>
                </c:pt>
                <c:pt idx="720">
                  <c:v>523.53836566666655</c:v>
                </c:pt>
                <c:pt idx="721">
                  <c:v>518.57092791666662</c:v>
                </c:pt>
                <c:pt idx="722">
                  <c:v>494.75896708333329</c:v>
                </c:pt>
                <c:pt idx="723">
                  <c:v>474.79629516666671</c:v>
                </c:pt>
                <c:pt idx="724">
                  <c:v>453.49371083333341</c:v>
                </c:pt>
                <c:pt idx="725">
                  <c:v>430.84838358333332</c:v>
                </c:pt>
                <c:pt idx="726">
                  <c:v>424.40483608333329</c:v>
                </c:pt>
                <c:pt idx="727">
                  <c:v>436.68156175000001</c:v>
                </c:pt>
                <c:pt idx="728">
                  <c:v>453.55683916666658</c:v>
                </c:pt>
                <c:pt idx="729">
                  <c:v>463.60315450000002</c:v>
                </c:pt>
                <c:pt idx="730">
                  <c:v>467.96621716666669</c:v>
                </c:pt>
                <c:pt idx="731">
                  <c:v>486.99761975000013</c:v>
                </c:pt>
                <c:pt idx="732">
                  <c:v>508.98727658333331</c:v>
                </c:pt>
                <c:pt idx="733">
                  <c:v>528.32666766666671</c:v>
                </c:pt>
                <c:pt idx="734">
                  <c:v>507.48412324999998</c:v>
                </c:pt>
                <c:pt idx="735">
                  <c:v>514.20012416666668</c:v>
                </c:pt>
                <c:pt idx="736">
                  <c:v>575.19800308333333</c:v>
                </c:pt>
                <c:pt idx="737">
                  <c:v>636.66051733333336</c:v>
                </c:pt>
                <c:pt idx="738">
                  <c:v>635.0872040833334</c:v>
                </c:pt>
                <c:pt idx="739">
                  <c:v>630.61496991666672</c:v>
                </c:pt>
                <c:pt idx="740">
                  <c:v>500.35388425000002</c:v>
                </c:pt>
                <c:pt idx="741">
                  <c:v>404.44050858333338</c:v>
                </c:pt>
                <c:pt idx="742">
                  <c:v>368.47940566666671</c:v>
                </c:pt>
                <c:pt idx="743">
                  <c:v>388.14354950000001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0B-48C5-B2B6-3D4A2A8C7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31"/>
      <c r="I1" s="9" t="s">
        <v>8</v>
      </c>
      <c r="S1" s="9" t="s">
        <v>9</v>
      </c>
      <c r="U1" s="9" t="s">
        <v>10</v>
      </c>
    </row>
    <row r="2" spans="1:33" x14ac:dyDescent="0.25">
      <c r="A2" s="32" t="s">
        <v>30</v>
      </c>
      <c r="I2" s="9" t="s">
        <v>11</v>
      </c>
      <c r="S2" s="9" t="s">
        <v>12</v>
      </c>
      <c r="U2" s="9" t="s">
        <v>13</v>
      </c>
    </row>
    <row r="4" spans="1:33" x14ac:dyDescent="0.25">
      <c r="A4" s="7"/>
      <c r="B4" s="7"/>
      <c r="C4" s="8"/>
      <c r="D4" s="8"/>
      <c r="E4" s="8"/>
      <c r="F4" s="8"/>
      <c r="G4" s="8"/>
      <c r="H4" s="8"/>
      <c r="I4" s="25" t="s">
        <v>14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5" t="s">
        <v>15</v>
      </c>
      <c r="V4" s="26"/>
      <c r="W4" s="26"/>
      <c r="X4" s="26"/>
      <c r="Y4" s="27" t="s">
        <v>16</v>
      </c>
      <c r="Z4" s="28"/>
      <c r="AA4" s="28"/>
      <c r="AB4" s="28"/>
      <c r="AC4" s="28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0</v>
      </c>
      <c r="J5" s="33"/>
      <c r="K5" s="33" t="s">
        <v>3</v>
      </c>
      <c r="L5" s="33"/>
      <c r="M5" s="33" t="s">
        <v>4</v>
      </c>
      <c r="N5" s="33"/>
      <c r="O5" s="33" t="s">
        <v>5</v>
      </c>
      <c r="P5" s="33"/>
      <c r="Q5" s="33" t="s">
        <v>6</v>
      </c>
      <c r="R5" s="33"/>
      <c r="S5" s="33" t="s">
        <v>7</v>
      </c>
      <c r="T5" s="33"/>
      <c r="U5" s="25" t="s">
        <v>17</v>
      </c>
      <c r="V5" s="26"/>
      <c r="W5" s="26"/>
      <c r="X5" s="26"/>
      <c r="Y5" s="27" t="s">
        <v>18</v>
      </c>
      <c r="Z5" s="28"/>
      <c r="AA5" s="28"/>
      <c r="AB5" s="28"/>
      <c r="AC5" s="28"/>
    </row>
    <row r="6" spans="1:33" s="1" customFormat="1" ht="45" x14ac:dyDescent="0.25">
      <c r="A6" s="29" t="s">
        <v>19</v>
      </c>
      <c r="B6" s="29" t="s">
        <v>20</v>
      </c>
      <c r="C6" s="22" t="s">
        <v>21</v>
      </c>
      <c r="D6" s="23" t="s">
        <v>22</v>
      </c>
      <c r="E6" s="22" t="s">
        <v>23</v>
      </c>
      <c r="F6" s="23" t="s">
        <v>24</v>
      </c>
      <c r="G6" s="22" t="s">
        <v>25</v>
      </c>
      <c r="H6" s="23" t="s">
        <v>26</v>
      </c>
      <c r="I6" s="22" t="s">
        <v>1</v>
      </c>
      <c r="J6" s="22" t="s">
        <v>2</v>
      </c>
      <c r="K6" s="22" t="s">
        <v>1</v>
      </c>
      <c r="L6" s="22" t="s">
        <v>2</v>
      </c>
      <c r="M6" s="22" t="s">
        <v>1</v>
      </c>
      <c r="N6" s="22" t="s">
        <v>2</v>
      </c>
      <c r="O6" s="22" t="s">
        <v>1</v>
      </c>
      <c r="P6" s="22" t="s">
        <v>2</v>
      </c>
      <c r="Q6" s="22" t="s">
        <v>1</v>
      </c>
      <c r="R6" s="22" t="s">
        <v>2</v>
      </c>
      <c r="S6" s="22" t="s">
        <v>1</v>
      </c>
      <c r="T6" s="22" t="s">
        <v>2</v>
      </c>
      <c r="U6" s="30" t="s">
        <v>0</v>
      </c>
      <c r="V6" s="22" t="s">
        <v>4</v>
      </c>
      <c r="W6" s="22" t="s">
        <v>6</v>
      </c>
      <c r="X6" s="22" t="s">
        <v>27</v>
      </c>
      <c r="Y6" s="24" t="s">
        <v>0</v>
      </c>
      <c r="Z6" s="23" t="s">
        <v>4</v>
      </c>
      <c r="AA6" s="23" t="s">
        <v>6</v>
      </c>
      <c r="AB6" s="23" t="s">
        <v>28</v>
      </c>
      <c r="AC6" s="23" t="s">
        <v>29</v>
      </c>
      <c r="AF6" s="4"/>
      <c r="AG6" s="4"/>
    </row>
    <row r="7" spans="1:33" x14ac:dyDescent="0.25">
      <c r="A7" s="14">
        <v>43800</v>
      </c>
      <c r="B7" s="14">
        <v>43800.041666666664</v>
      </c>
      <c r="C7" s="6">
        <v>895.1</v>
      </c>
      <c r="D7" s="10">
        <v>898.95678708333332</v>
      </c>
      <c r="E7" s="6">
        <v>699.9</v>
      </c>
      <c r="F7" s="10">
        <v>786.4664508333334</v>
      </c>
      <c r="G7" s="6">
        <v>88.1</v>
      </c>
      <c r="H7" s="10">
        <v>99.044582833333322</v>
      </c>
      <c r="I7" s="6">
        <v>947</v>
      </c>
      <c r="J7" s="6">
        <v>358</v>
      </c>
      <c r="K7" s="6">
        <v>947</v>
      </c>
      <c r="L7" s="6">
        <v>1144.4000000000001</v>
      </c>
      <c r="M7" s="6">
        <v>1016</v>
      </c>
      <c r="N7" s="6">
        <v>1362</v>
      </c>
      <c r="O7" s="6">
        <v>1016</v>
      </c>
      <c r="P7" s="11">
        <v>670</v>
      </c>
      <c r="Q7" s="6">
        <v>0</v>
      </c>
      <c r="R7" s="6">
        <v>0</v>
      </c>
      <c r="S7" s="6">
        <v>0</v>
      </c>
      <c r="T7" s="6">
        <v>0</v>
      </c>
      <c r="U7" s="15">
        <v>136.30000000000001</v>
      </c>
      <c r="V7" s="12">
        <v>-331.5</v>
      </c>
      <c r="W7" s="6">
        <v>0</v>
      </c>
      <c r="X7" s="6">
        <v>136.30000000000001</v>
      </c>
      <c r="Y7" s="6">
        <v>329.83898025000002</v>
      </c>
      <c r="Z7" s="6">
        <v>-284.38959041666664</v>
      </c>
      <c r="AA7" s="10">
        <v>-157.96900749999995</v>
      </c>
      <c r="AB7" s="5">
        <v>171.86997124999999</v>
      </c>
      <c r="AC7" s="6">
        <v>50.006582666666667</v>
      </c>
      <c r="AD7" s="21"/>
      <c r="AF7" s="13">
        <f>-K7</f>
        <v>-947</v>
      </c>
      <c r="AG7" s="13">
        <f>-O7</f>
        <v>-1016</v>
      </c>
    </row>
    <row r="8" spans="1:33" x14ac:dyDescent="0.25">
      <c r="A8" s="14">
        <v>43800.041666666657</v>
      </c>
      <c r="B8" s="14">
        <v>43800.083333333321</v>
      </c>
      <c r="C8" s="6">
        <v>885.9</v>
      </c>
      <c r="D8" s="10">
        <v>858.76198824999994</v>
      </c>
      <c r="E8" s="6">
        <v>697.1</v>
      </c>
      <c r="F8" s="10">
        <v>650.62849433333338</v>
      </c>
      <c r="G8" s="6">
        <v>79.2</v>
      </c>
      <c r="H8" s="10">
        <v>78.120257333333342</v>
      </c>
      <c r="I8" s="6">
        <v>947</v>
      </c>
      <c r="J8" s="6">
        <v>308</v>
      </c>
      <c r="K8" s="6">
        <v>947</v>
      </c>
      <c r="L8" s="6">
        <v>1015.3</v>
      </c>
      <c r="M8" s="6">
        <v>1016</v>
      </c>
      <c r="N8" s="6">
        <v>1347.5</v>
      </c>
      <c r="O8" s="6">
        <v>1016</v>
      </c>
      <c r="P8" s="11">
        <v>684.5</v>
      </c>
      <c r="Q8" s="6">
        <v>0</v>
      </c>
      <c r="R8" s="6">
        <v>0</v>
      </c>
      <c r="S8" s="6">
        <v>0</v>
      </c>
      <c r="T8" s="6">
        <v>0</v>
      </c>
      <c r="U8" s="15">
        <v>152.6</v>
      </c>
      <c r="V8" s="12">
        <v>-341.4</v>
      </c>
      <c r="W8" s="6">
        <v>0</v>
      </c>
      <c r="X8" s="6">
        <v>152.6</v>
      </c>
      <c r="Y8" s="6">
        <v>316.31021866666669</v>
      </c>
      <c r="Z8" s="6">
        <v>-293.33720849999997</v>
      </c>
      <c r="AA8" s="10">
        <v>-231.10654741666659</v>
      </c>
      <c r="AB8" s="5">
        <v>85.203670333333335</v>
      </c>
      <c r="AC8" s="6">
        <v>50.000347499999997</v>
      </c>
      <c r="AD8" s="21"/>
      <c r="AF8" s="13">
        <f t="shared" ref="AF8:AF71" si="0">-K8</f>
        <v>-947</v>
      </c>
      <c r="AG8" s="13">
        <f t="shared" ref="AG8:AG71" si="1">-O8</f>
        <v>-1016</v>
      </c>
    </row>
    <row r="9" spans="1:33" x14ac:dyDescent="0.25">
      <c r="A9" s="14">
        <v>43800.083333333343</v>
      </c>
      <c r="B9" s="14">
        <v>43800.125000000007</v>
      </c>
      <c r="C9" s="6">
        <v>870.4</v>
      </c>
      <c r="D9" s="10">
        <v>836.28063958333348</v>
      </c>
      <c r="E9" s="6">
        <v>686.4</v>
      </c>
      <c r="F9" s="10">
        <v>626.31787625000004</v>
      </c>
      <c r="G9" s="6">
        <v>85.7</v>
      </c>
      <c r="H9" s="10">
        <v>77.19100408333334</v>
      </c>
      <c r="I9" s="6">
        <v>947</v>
      </c>
      <c r="J9" s="6">
        <v>309</v>
      </c>
      <c r="K9" s="6">
        <v>947</v>
      </c>
      <c r="L9" s="6">
        <v>1031.5999999999999</v>
      </c>
      <c r="M9" s="6">
        <v>1016</v>
      </c>
      <c r="N9" s="6">
        <v>1357.4</v>
      </c>
      <c r="O9" s="6">
        <v>1016</v>
      </c>
      <c r="P9" s="11">
        <v>674.6</v>
      </c>
      <c r="Q9" s="6">
        <v>0</v>
      </c>
      <c r="R9" s="6">
        <v>0</v>
      </c>
      <c r="S9" s="6">
        <v>0</v>
      </c>
      <c r="T9" s="6">
        <v>0</v>
      </c>
      <c r="U9" s="15">
        <v>195.3</v>
      </c>
      <c r="V9" s="12">
        <v>-379.3</v>
      </c>
      <c r="W9" s="6">
        <v>0</v>
      </c>
      <c r="X9" s="6">
        <v>195.3</v>
      </c>
      <c r="Y9" s="6">
        <v>373.17212683333332</v>
      </c>
      <c r="Z9" s="6">
        <v>-363.98265208333339</v>
      </c>
      <c r="AA9" s="10">
        <v>-219.13237974999996</v>
      </c>
      <c r="AB9" s="5">
        <v>154.03974158333341</v>
      </c>
      <c r="AC9" s="6">
        <v>50.00676408333333</v>
      </c>
      <c r="AD9" s="21"/>
      <c r="AF9" s="13">
        <f t="shared" si="0"/>
        <v>-947</v>
      </c>
      <c r="AG9" s="13">
        <f t="shared" si="1"/>
        <v>-1016</v>
      </c>
    </row>
    <row r="10" spans="1:33" x14ac:dyDescent="0.25">
      <c r="A10" s="14">
        <v>43800.125</v>
      </c>
      <c r="B10" s="14">
        <v>43800.166666666664</v>
      </c>
      <c r="C10" s="6">
        <v>870.7</v>
      </c>
      <c r="D10" s="10">
        <v>805.03588358333343</v>
      </c>
      <c r="E10" s="6">
        <v>704.7</v>
      </c>
      <c r="F10" s="10">
        <v>640.82256058333326</v>
      </c>
      <c r="G10" s="6">
        <v>95.5</v>
      </c>
      <c r="H10" s="10">
        <v>91.47941075</v>
      </c>
      <c r="I10" s="6">
        <v>947</v>
      </c>
      <c r="J10" s="6">
        <v>276</v>
      </c>
      <c r="K10" s="6">
        <v>947</v>
      </c>
      <c r="L10" s="6">
        <v>1074.3</v>
      </c>
      <c r="M10" s="6">
        <v>1016</v>
      </c>
      <c r="N10" s="6">
        <v>1395.3</v>
      </c>
      <c r="O10" s="6">
        <v>1016</v>
      </c>
      <c r="P10" s="11">
        <v>636.70000000000005</v>
      </c>
      <c r="Q10" s="6">
        <v>0</v>
      </c>
      <c r="R10" s="6">
        <v>0</v>
      </c>
      <c r="S10" s="6">
        <v>0</v>
      </c>
      <c r="T10" s="6">
        <v>0</v>
      </c>
      <c r="U10" s="15">
        <v>200.5</v>
      </c>
      <c r="V10" s="12">
        <v>-366.5</v>
      </c>
      <c r="W10" s="6">
        <v>0</v>
      </c>
      <c r="X10" s="6">
        <v>200.5</v>
      </c>
      <c r="Y10" s="6">
        <v>419.29726925</v>
      </c>
      <c r="Z10" s="6">
        <v>-399.19620533333335</v>
      </c>
      <c r="AA10" s="10">
        <v>-184.32873900000001</v>
      </c>
      <c r="AB10" s="5">
        <v>234.96852749999999</v>
      </c>
      <c r="AC10" s="6">
        <v>50.004528083333327</v>
      </c>
      <c r="AD10" s="21"/>
      <c r="AF10" s="13">
        <f t="shared" si="0"/>
        <v>-947</v>
      </c>
      <c r="AG10" s="13">
        <f t="shared" si="1"/>
        <v>-1016</v>
      </c>
    </row>
    <row r="11" spans="1:33" x14ac:dyDescent="0.25">
      <c r="A11" s="14">
        <v>43800.166666666657</v>
      </c>
      <c r="B11" s="14">
        <v>43800.208333333321</v>
      </c>
      <c r="C11" s="6">
        <v>889.6</v>
      </c>
      <c r="D11" s="10">
        <v>805.33505249999996</v>
      </c>
      <c r="E11" s="6">
        <v>734.8</v>
      </c>
      <c r="F11" s="10">
        <v>684.91355891666672</v>
      </c>
      <c r="G11" s="6">
        <v>104</v>
      </c>
      <c r="H11" s="10">
        <v>137.32550375</v>
      </c>
      <c r="I11" s="6">
        <v>947</v>
      </c>
      <c r="J11" s="6">
        <v>263</v>
      </c>
      <c r="K11" s="6">
        <v>947</v>
      </c>
      <c r="L11" s="6">
        <v>1079.5</v>
      </c>
      <c r="M11" s="6">
        <v>1016</v>
      </c>
      <c r="N11" s="6">
        <v>1382.5</v>
      </c>
      <c r="O11" s="6">
        <v>1016</v>
      </c>
      <c r="P11" s="11">
        <v>649.5</v>
      </c>
      <c r="Q11" s="6">
        <v>0</v>
      </c>
      <c r="R11" s="6">
        <v>0</v>
      </c>
      <c r="S11" s="6">
        <v>0</v>
      </c>
      <c r="T11" s="6">
        <v>0</v>
      </c>
      <c r="U11" s="15">
        <v>218.5</v>
      </c>
      <c r="V11" s="12">
        <v>-373.3</v>
      </c>
      <c r="W11" s="6">
        <v>0</v>
      </c>
      <c r="X11" s="6">
        <v>218.5</v>
      </c>
      <c r="Y11" s="6">
        <v>422.43923958333329</v>
      </c>
      <c r="Z11" s="6">
        <v>-339.89877441666664</v>
      </c>
      <c r="AA11" s="10">
        <v>-202.9826543333333</v>
      </c>
      <c r="AB11" s="5">
        <v>219.4565835833333</v>
      </c>
      <c r="AC11" s="6">
        <v>50.00792950000001</v>
      </c>
      <c r="AD11" s="21"/>
      <c r="AF11" s="13">
        <f t="shared" si="0"/>
        <v>-947</v>
      </c>
      <c r="AG11" s="13">
        <f t="shared" si="1"/>
        <v>-1016</v>
      </c>
    </row>
    <row r="12" spans="1:33" x14ac:dyDescent="0.25">
      <c r="A12" s="14">
        <v>43800.208333333343</v>
      </c>
      <c r="B12" s="14">
        <v>43800.250000000007</v>
      </c>
      <c r="C12" s="6">
        <v>927.3</v>
      </c>
      <c r="D12" s="10">
        <v>819.1842245833335</v>
      </c>
      <c r="E12" s="6">
        <v>760.9</v>
      </c>
      <c r="F12" s="10">
        <v>690.02868150000006</v>
      </c>
      <c r="G12" s="6">
        <v>122.3</v>
      </c>
      <c r="H12" s="10">
        <v>141.28108083333331</v>
      </c>
      <c r="I12" s="6">
        <v>947</v>
      </c>
      <c r="J12" s="6">
        <v>242</v>
      </c>
      <c r="K12" s="6">
        <v>947</v>
      </c>
      <c r="L12" s="6">
        <v>1097.5</v>
      </c>
      <c r="M12" s="6">
        <v>1016</v>
      </c>
      <c r="N12" s="6">
        <v>1389.3</v>
      </c>
      <c r="O12" s="6">
        <v>1016</v>
      </c>
      <c r="P12" s="11">
        <v>642.70000000000005</v>
      </c>
      <c r="Q12" s="6">
        <v>0</v>
      </c>
      <c r="R12" s="6">
        <v>0</v>
      </c>
      <c r="S12" s="6">
        <v>0</v>
      </c>
      <c r="T12" s="6">
        <v>0</v>
      </c>
      <c r="U12" s="15">
        <v>144.69999999999999</v>
      </c>
      <c r="V12" s="12">
        <v>-311.10000000000002</v>
      </c>
      <c r="W12" s="6">
        <v>0</v>
      </c>
      <c r="X12" s="6">
        <v>144.69999999999999</v>
      </c>
      <c r="Y12" s="6">
        <v>422.79778799999991</v>
      </c>
      <c r="Z12" s="6">
        <v>-341.72052599999989</v>
      </c>
      <c r="AA12" s="10">
        <v>-210.29706450000006</v>
      </c>
      <c r="AB12" s="5">
        <v>212.494058</v>
      </c>
      <c r="AC12" s="6">
        <v>50.009402666666659</v>
      </c>
      <c r="AD12" s="21"/>
      <c r="AF12" s="13">
        <f t="shared" si="0"/>
        <v>-947</v>
      </c>
      <c r="AG12" s="13">
        <f t="shared" si="1"/>
        <v>-1016</v>
      </c>
    </row>
    <row r="13" spans="1:33" x14ac:dyDescent="0.25">
      <c r="A13" s="14">
        <v>43800.25</v>
      </c>
      <c r="B13" s="14">
        <v>43800.291666666664</v>
      </c>
      <c r="C13" s="6">
        <v>974</v>
      </c>
      <c r="D13" s="10">
        <v>851.28137199999992</v>
      </c>
      <c r="E13" s="6">
        <v>779.9</v>
      </c>
      <c r="F13" s="10">
        <v>711.44638583333335</v>
      </c>
      <c r="G13" s="6">
        <v>132.80000000000001</v>
      </c>
      <c r="H13" s="10">
        <v>166.5174281666666</v>
      </c>
      <c r="I13" s="6">
        <v>947</v>
      </c>
      <c r="J13" s="6">
        <v>288</v>
      </c>
      <c r="K13" s="6">
        <v>947</v>
      </c>
      <c r="L13" s="6">
        <v>1023.7</v>
      </c>
      <c r="M13" s="6">
        <v>1016</v>
      </c>
      <c r="N13" s="6">
        <v>1327.1</v>
      </c>
      <c r="O13" s="6">
        <v>1016</v>
      </c>
      <c r="P13" s="11">
        <v>704.9</v>
      </c>
      <c r="Q13" s="6">
        <v>0</v>
      </c>
      <c r="R13" s="6">
        <v>0</v>
      </c>
      <c r="S13" s="6">
        <v>0</v>
      </c>
      <c r="T13" s="6">
        <v>0</v>
      </c>
      <c r="U13" s="15">
        <v>118</v>
      </c>
      <c r="V13" s="12">
        <v>-312.10000000000002</v>
      </c>
      <c r="W13" s="6">
        <v>0</v>
      </c>
      <c r="X13" s="6">
        <v>118</v>
      </c>
      <c r="Y13" s="6">
        <v>414.37143458333338</v>
      </c>
      <c r="Z13" s="6">
        <v>-303.39488166666666</v>
      </c>
      <c r="AA13" s="10">
        <v>-250.83822983333329</v>
      </c>
      <c r="AB13" s="5">
        <v>163.52653000000001</v>
      </c>
      <c r="AC13" s="6">
        <v>50.001027083333327</v>
      </c>
      <c r="AD13" s="21"/>
      <c r="AF13" s="13">
        <f t="shared" si="0"/>
        <v>-947</v>
      </c>
      <c r="AG13" s="13">
        <f t="shared" si="1"/>
        <v>-1016</v>
      </c>
    </row>
    <row r="14" spans="1:33" x14ac:dyDescent="0.25">
      <c r="A14" s="14">
        <v>43800.291666666657</v>
      </c>
      <c r="B14" s="14">
        <v>43800.333333333321</v>
      </c>
      <c r="C14" s="6">
        <v>1026.8</v>
      </c>
      <c r="D14" s="10">
        <v>895.47150683333336</v>
      </c>
      <c r="E14" s="6">
        <v>799</v>
      </c>
      <c r="F14" s="10">
        <v>715.2864939166667</v>
      </c>
      <c r="G14" s="6">
        <v>136.9</v>
      </c>
      <c r="H14" s="10">
        <v>173.10703541666669</v>
      </c>
      <c r="I14" s="6">
        <v>947</v>
      </c>
      <c r="J14" s="6">
        <v>311</v>
      </c>
      <c r="K14" s="6">
        <v>947</v>
      </c>
      <c r="L14" s="6">
        <v>997</v>
      </c>
      <c r="M14" s="6">
        <v>1016</v>
      </c>
      <c r="N14" s="6">
        <v>1328.1</v>
      </c>
      <c r="O14" s="6">
        <v>1016</v>
      </c>
      <c r="P14" s="11">
        <v>703.9</v>
      </c>
      <c r="Q14" s="6">
        <v>0</v>
      </c>
      <c r="R14" s="6">
        <v>0</v>
      </c>
      <c r="S14" s="6">
        <v>0</v>
      </c>
      <c r="T14" s="6">
        <v>0</v>
      </c>
      <c r="U14" s="15">
        <v>397.4</v>
      </c>
      <c r="V14" s="12">
        <v>-625.20000000000005</v>
      </c>
      <c r="W14" s="6">
        <v>0</v>
      </c>
      <c r="X14" s="6">
        <v>397.4</v>
      </c>
      <c r="Y14" s="6">
        <v>403.12795499999999</v>
      </c>
      <c r="Z14" s="6">
        <v>-319.04607425000006</v>
      </c>
      <c r="AA14" s="10">
        <v>-264.27935183333341</v>
      </c>
      <c r="AB14" s="5">
        <v>138.84860158333331</v>
      </c>
      <c r="AC14" s="6">
        <v>49.999303916666669</v>
      </c>
      <c r="AD14" s="21"/>
      <c r="AF14" s="13">
        <f t="shared" si="0"/>
        <v>-947</v>
      </c>
      <c r="AG14" s="13">
        <f t="shared" si="1"/>
        <v>-1016</v>
      </c>
    </row>
    <row r="15" spans="1:33" x14ac:dyDescent="0.25">
      <c r="A15" s="14">
        <v>43800.333333333343</v>
      </c>
      <c r="B15" s="14">
        <v>43800.375000000007</v>
      </c>
      <c r="C15" s="6">
        <v>1088.4000000000001</v>
      </c>
      <c r="D15" s="10">
        <v>955.47942608333335</v>
      </c>
      <c r="E15" s="6">
        <v>869.2</v>
      </c>
      <c r="F15" s="10">
        <v>695.90171299999986</v>
      </c>
      <c r="G15" s="6">
        <v>145.30000000000001</v>
      </c>
      <c r="H15" s="10">
        <v>150.69457233333341</v>
      </c>
      <c r="I15" s="6">
        <v>947</v>
      </c>
      <c r="J15" s="6">
        <v>147</v>
      </c>
      <c r="K15" s="6">
        <v>947</v>
      </c>
      <c r="L15" s="6">
        <v>1276.4000000000001</v>
      </c>
      <c r="M15" s="6">
        <v>1016</v>
      </c>
      <c r="N15" s="6">
        <v>1641.2</v>
      </c>
      <c r="O15" s="6">
        <v>1016</v>
      </c>
      <c r="P15" s="11">
        <v>390.8</v>
      </c>
      <c r="Q15" s="6">
        <v>0</v>
      </c>
      <c r="R15" s="6">
        <v>0</v>
      </c>
      <c r="S15" s="6">
        <v>0</v>
      </c>
      <c r="T15" s="6">
        <v>0</v>
      </c>
      <c r="U15" s="15">
        <v>492.1</v>
      </c>
      <c r="V15" s="12">
        <v>-711.3</v>
      </c>
      <c r="W15" s="6">
        <v>0</v>
      </c>
      <c r="X15" s="6">
        <v>492.1</v>
      </c>
      <c r="Y15" s="6">
        <v>516.94069416666662</v>
      </c>
      <c r="Z15" s="6">
        <v>-584.93753850000007</v>
      </c>
      <c r="AA15" s="10">
        <v>-191.57197433333329</v>
      </c>
      <c r="AB15" s="5">
        <v>325.36872366666671</v>
      </c>
      <c r="AC15" s="6">
        <v>50.000167249999997</v>
      </c>
      <c r="AD15" s="21"/>
      <c r="AF15" s="13">
        <f t="shared" si="0"/>
        <v>-947</v>
      </c>
      <c r="AG15" s="13">
        <f t="shared" si="1"/>
        <v>-1016</v>
      </c>
    </row>
    <row r="16" spans="1:33" x14ac:dyDescent="0.25">
      <c r="A16" s="14">
        <v>43800.375</v>
      </c>
      <c r="B16" s="14">
        <v>43800.416666666664</v>
      </c>
      <c r="C16" s="6">
        <v>1119.3</v>
      </c>
      <c r="D16" s="10">
        <v>1007.371103916667</v>
      </c>
      <c r="E16" s="6">
        <v>897.8</v>
      </c>
      <c r="F16" s="10">
        <v>784.2860970833334</v>
      </c>
      <c r="G16" s="6">
        <v>153.69999999999999</v>
      </c>
      <c r="H16" s="10">
        <v>183.722084</v>
      </c>
      <c r="I16" s="6">
        <v>947</v>
      </c>
      <c r="J16" s="6">
        <v>126</v>
      </c>
      <c r="K16" s="6">
        <v>947</v>
      </c>
      <c r="L16" s="6">
        <v>1371.1</v>
      </c>
      <c r="M16" s="6">
        <v>1016</v>
      </c>
      <c r="N16" s="6">
        <v>1727.3</v>
      </c>
      <c r="O16" s="6">
        <v>1016</v>
      </c>
      <c r="P16" s="11">
        <v>304.7</v>
      </c>
      <c r="Q16" s="6">
        <v>0</v>
      </c>
      <c r="R16" s="6">
        <v>0</v>
      </c>
      <c r="S16" s="6">
        <v>0</v>
      </c>
      <c r="T16" s="6">
        <v>0</v>
      </c>
      <c r="U16" s="15">
        <v>411.9</v>
      </c>
      <c r="V16" s="12">
        <v>-633.4</v>
      </c>
      <c r="W16" s="6">
        <v>0</v>
      </c>
      <c r="X16" s="6">
        <v>411.9</v>
      </c>
      <c r="Y16" s="6">
        <v>565.7943115833333</v>
      </c>
      <c r="Z16" s="6">
        <v>-691.88952591666657</v>
      </c>
      <c r="AA16" s="10">
        <v>-96.952845999999994</v>
      </c>
      <c r="AB16" s="5">
        <v>468.84146125000001</v>
      </c>
      <c r="AC16" s="6">
        <v>50.001499333333328</v>
      </c>
      <c r="AD16" s="21"/>
      <c r="AF16" s="13">
        <f t="shared" si="0"/>
        <v>-947</v>
      </c>
      <c r="AG16" s="13">
        <f t="shared" si="1"/>
        <v>-1016</v>
      </c>
    </row>
    <row r="17" spans="1:33" x14ac:dyDescent="0.25">
      <c r="A17" s="14">
        <v>43800.416666666657</v>
      </c>
      <c r="B17" s="14">
        <v>43800.458333333321</v>
      </c>
      <c r="C17" s="6">
        <v>1123.5</v>
      </c>
      <c r="D17" s="10">
        <v>1037.344696083333</v>
      </c>
      <c r="E17" s="6">
        <v>969.3</v>
      </c>
      <c r="F17" s="10">
        <v>822.22599791666653</v>
      </c>
      <c r="G17" s="6">
        <v>162.80000000000001</v>
      </c>
      <c r="H17" s="10">
        <v>189.7644003333333</v>
      </c>
      <c r="I17" s="6">
        <v>947</v>
      </c>
      <c r="J17" s="6">
        <v>195</v>
      </c>
      <c r="K17" s="6">
        <v>947</v>
      </c>
      <c r="L17" s="6">
        <v>1290.9000000000001</v>
      </c>
      <c r="M17" s="6">
        <v>1016</v>
      </c>
      <c r="N17" s="6">
        <v>1649.4</v>
      </c>
      <c r="O17" s="6">
        <v>1016</v>
      </c>
      <c r="P17" s="11">
        <v>382.6</v>
      </c>
      <c r="Q17" s="6">
        <v>0</v>
      </c>
      <c r="R17" s="6">
        <v>0</v>
      </c>
      <c r="S17" s="6">
        <v>0</v>
      </c>
      <c r="T17" s="6">
        <v>0</v>
      </c>
      <c r="U17" s="15">
        <v>692.7</v>
      </c>
      <c r="V17" s="12">
        <v>-846.9</v>
      </c>
      <c r="W17" s="6">
        <v>0</v>
      </c>
      <c r="X17" s="6">
        <v>692.7</v>
      </c>
      <c r="Y17" s="6">
        <v>479.12185408333329</v>
      </c>
      <c r="Z17" s="6">
        <v>-623.52937616666668</v>
      </c>
      <c r="AA17" s="10">
        <v>-70.717515833333337</v>
      </c>
      <c r="AB17" s="5">
        <v>408.404335</v>
      </c>
      <c r="AC17" s="6">
        <v>49.99961141666666</v>
      </c>
      <c r="AD17" s="21"/>
      <c r="AF17" s="13">
        <f t="shared" si="0"/>
        <v>-947</v>
      </c>
      <c r="AG17" s="13">
        <f t="shared" si="1"/>
        <v>-1016</v>
      </c>
    </row>
    <row r="18" spans="1:33" x14ac:dyDescent="0.25">
      <c r="A18" s="14">
        <v>43800.458333333343</v>
      </c>
      <c r="B18" s="14">
        <v>43800.500000000007</v>
      </c>
      <c r="C18" s="6">
        <v>1119.0999999999999</v>
      </c>
      <c r="D18" s="10">
        <v>1042.4008076666671</v>
      </c>
      <c r="E18" s="6">
        <v>982.9</v>
      </c>
      <c r="F18" s="10">
        <v>878.5706227500001</v>
      </c>
      <c r="G18" s="6">
        <v>174.7</v>
      </c>
      <c r="H18" s="10">
        <v>197.74225383333339</v>
      </c>
      <c r="I18" s="6">
        <v>947</v>
      </c>
      <c r="J18" s="6">
        <v>43</v>
      </c>
      <c r="K18" s="6">
        <v>947</v>
      </c>
      <c r="L18" s="6">
        <v>1571.7</v>
      </c>
      <c r="M18" s="6">
        <v>1016</v>
      </c>
      <c r="N18" s="6">
        <v>1862.9</v>
      </c>
      <c r="O18" s="6">
        <v>1016</v>
      </c>
      <c r="P18" s="11">
        <v>169.1</v>
      </c>
      <c r="Q18" s="6">
        <v>0</v>
      </c>
      <c r="R18" s="6">
        <v>0</v>
      </c>
      <c r="S18" s="6">
        <v>0</v>
      </c>
      <c r="T18" s="6">
        <v>0</v>
      </c>
      <c r="U18" s="15">
        <v>702.7</v>
      </c>
      <c r="V18" s="12">
        <v>-838.9</v>
      </c>
      <c r="W18" s="6">
        <v>0</v>
      </c>
      <c r="X18" s="6">
        <v>702.7</v>
      </c>
      <c r="Y18" s="6">
        <v>584.07736950000015</v>
      </c>
      <c r="Z18" s="6">
        <v>-772.36326474999998</v>
      </c>
      <c r="AA18" s="10">
        <v>24.444529083333329</v>
      </c>
      <c r="AB18" s="5">
        <v>608.52190916666666</v>
      </c>
      <c r="AC18" s="6">
        <v>50.000820166666671</v>
      </c>
      <c r="AD18" s="21"/>
      <c r="AF18" s="13">
        <f t="shared" si="0"/>
        <v>-947</v>
      </c>
      <c r="AG18" s="13">
        <f t="shared" si="1"/>
        <v>-1016</v>
      </c>
    </row>
    <row r="19" spans="1:33" x14ac:dyDescent="0.25">
      <c r="A19" s="14">
        <v>43800.5</v>
      </c>
      <c r="B19" s="14">
        <v>43800.541666666664</v>
      </c>
      <c r="C19" s="6">
        <v>1118</v>
      </c>
      <c r="D19" s="10">
        <v>1030.4749451666671</v>
      </c>
      <c r="E19" s="6">
        <v>1011.6</v>
      </c>
      <c r="F19" s="10">
        <v>891.38982641666655</v>
      </c>
      <c r="G19" s="6">
        <v>185.9</v>
      </c>
      <c r="H19" s="10">
        <v>202.4780730833333</v>
      </c>
      <c r="I19" s="6">
        <v>947</v>
      </c>
      <c r="J19" s="6">
        <v>35</v>
      </c>
      <c r="K19" s="6">
        <v>947</v>
      </c>
      <c r="L19" s="6">
        <v>1581.7</v>
      </c>
      <c r="M19" s="6">
        <v>1016</v>
      </c>
      <c r="N19" s="6">
        <v>1854.9</v>
      </c>
      <c r="O19" s="6">
        <v>1016</v>
      </c>
      <c r="P19" s="11">
        <v>177.1</v>
      </c>
      <c r="Q19" s="6">
        <v>0</v>
      </c>
      <c r="R19" s="6">
        <v>0</v>
      </c>
      <c r="S19" s="6">
        <v>0</v>
      </c>
      <c r="T19" s="6">
        <v>0</v>
      </c>
      <c r="U19" s="15">
        <v>516.29999999999995</v>
      </c>
      <c r="V19" s="12">
        <v>-622.70000000000005</v>
      </c>
      <c r="W19" s="6">
        <v>0</v>
      </c>
      <c r="X19" s="6">
        <v>516.29999999999995</v>
      </c>
      <c r="Y19" s="6">
        <v>604.84393324999996</v>
      </c>
      <c r="Z19" s="6">
        <v>-780.25101416666666</v>
      </c>
      <c r="AA19" s="10">
        <v>36.313893583333311</v>
      </c>
      <c r="AB19" s="5">
        <v>641.1578114166665</v>
      </c>
      <c r="AC19" s="6">
        <v>49.998973000000007</v>
      </c>
      <c r="AD19" s="21"/>
      <c r="AF19" s="13">
        <f t="shared" si="0"/>
        <v>-947</v>
      </c>
      <c r="AG19" s="13">
        <f t="shared" si="1"/>
        <v>-1016</v>
      </c>
    </row>
    <row r="20" spans="1:33" x14ac:dyDescent="0.25">
      <c r="A20" s="14">
        <v>43800.541666666657</v>
      </c>
      <c r="B20" s="14">
        <v>43800.583333333321</v>
      </c>
      <c r="C20" s="6">
        <v>1107.8</v>
      </c>
      <c r="D20" s="10">
        <v>1021.554346666667</v>
      </c>
      <c r="E20" s="6">
        <v>1004.8</v>
      </c>
      <c r="F20" s="10">
        <v>867.19008374999976</v>
      </c>
      <c r="G20" s="6">
        <v>190.9</v>
      </c>
      <c r="H20" s="10">
        <v>201.60994725</v>
      </c>
      <c r="I20" s="6">
        <v>947</v>
      </c>
      <c r="J20" s="6">
        <v>181</v>
      </c>
      <c r="K20" s="6">
        <v>947</v>
      </c>
      <c r="L20" s="6">
        <v>1395.3</v>
      </c>
      <c r="M20" s="6">
        <v>1016</v>
      </c>
      <c r="N20" s="6">
        <v>1638.7</v>
      </c>
      <c r="O20" s="6">
        <v>1016</v>
      </c>
      <c r="P20" s="11">
        <v>393.3</v>
      </c>
      <c r="Q20" s="6">
        <v>0</v>
      </c>
      <c r="R20" s="6">
        <v>0</v>
      </c>
      <c r="S20" s="6">
        <v>0</v>
      </c>
      <c r="T20" s="6">
        <v>0</v>
      </c>
      <c r="U20" s="15">
        <v>405.9</v>
      </c>
      <c r="V20" s="12">
        <v>-508.9</v>
      </c>
      <c r="W20" s="6">
        <v>0</v>
      </c>
      <c r="X20" s="6">
        <v>405.9</v>
      </c>
      <c r="Y20" s="6">
        <v>489.37450150000001</v>
      </c>
      <c r="Z20" s="6">
        <v>-597.20420899999999</v>
      </c>
      <c r="AA20" s="10">
        <v>-46.447557583333321</v>
      </c>
      <c r="AB20" s="5">
        <v>442.92694849999998</v>
      </c>
      <c r="AC20" s="6">
        <v>50.001083749999999</v>
      </c>
      <c r="AD20" s="21"/>
      <c r="AF20" s="13">
        <f t="shared" si="0"/>
        <v>-947</v>
      </c>
      <c r="AG20" s="13">
        <f t="shared" si="1"/>
        <v>-1016</v>
      </c>
    </row>
    <row r="21" spans="1:33" x14ac:dyDescent="0.25">
      <c r="A21" s="14">
        <v>43800.583333333343</v>
      </c>
      <c r="B21" s="14">
        <v>43800.625000000007</v>
      </c>
      <c r="C21" s="6">
        <v>1136.8</v>
      </c>
      <c r="D21" s="10">
        <v>1020.690495916666</v>
      </c>
      <c r="E21" s="6">
        <v>991.5</v>
      </c>
      <c r="F21" s="10">
        <v>866.93970258333331</v>
      </c>
      <c r="G21" s="6">
        <v>191.8</v>
      </c>
      <c r="H21" s="10">
        <v>199.01847591666669</v>
      </c>
      <c r="I21" s="6">
        <v>947</v>
      </c>
      <c r="J21" s="6">
        <v>226</v>
      </c>
      <c r="K21" s="6">
        <v>947</v>
      </c>
      <c r="L21" s="6">
        <v>1284.9000000000001</v>
      </c>
      <c r="M21" s="6">
        <v>1016</v>
      </c>
      <c r="N21" s="6">
        <v>1524.9</v>
      </c>
      <c r="O21" s="6">
        <v>1016</v>
      </c>
      <c r="P21" s="11">
        <v>507.1</v>
      </c>
      <c r="Q21" s="6">
        <v>0</v>
      </c>
      <c r="R21" s="6">
        <v>0</v>
      </c>
      <c r="S21" s="6">
        <v>0</v>
      </c>
      <c r="T21" s="6">
        <v>0</v>
      </c>
      <c r="U21" s="15">
        <v>335.6</v>
      </c>
      <c r="V21" s="12">
        <v>-480.9</v>
      </c>
      <c r="W21" s="6">
        <v>0</v>
      </c>
      <c r="X21" s="6">
        <v>335.6</v>
      </c>
      <c r="Y21" s="6">
        <v>435.66904208333341</v>
      </c>
      <c r="Z21" s="6">
        <v>-501.78983808333334</v>
      </c>
      <c r="AA21" s="10">
        <v>-87.623036749999997</v>
      </c>
      <c r="AB21" s="5">
        <v>348.04600774999989</v>
      </c>
      <c r="AC21" s="6">
        <v>49.999457749999998</v>
      </c>
      <c r="AD21" s="21"/>
      <c r="AF21" s="13">
        <f t="shared" si="0"/>
        <v>-947</v>
      </c>
      <c r="AG21" s="13">
        <f t="shared" si="1"/>
        <v>-1016</v>
      </c>
    </row>
    <row r="22" spans="1:33" x14ac:dyDescent="0.25">
      <c r="A22" s="14">
        <v>43800.625</v>
      </c>
      <c r="B22" s="14">
        <v>43800.666666666664</v>
      </c>
      <c r="C22" s="6">
        <v>1205</v>
      </c>
      <c r="D22" s="10">
        <v>1046.0586548333331</v>
      </c>
      <c r="E22" s="6">
        <v>997.7</v>
      </c>
      <c r="F22" s="10">
        <v>868.99915566666675</v>
      </c>
      <c r="G22" s="6">
        <v>196.1</v>
      </c>
      <c r="H22" s="10">
        <v>202.41114033333329</v>
      </c>
      <c r="I22" s="6">
        <v>947</v>
      </c>
      <c r="J22" s="6">
        <v>298</v>
      </c>
      <c r="K22" s="6">
        <v>947</v>
      </c>
      <c r="L22" s="6">
        <v>1214.5999999999999</v>
      </c>
      <c r="M22" s="6">
        <v>1016</v>
      </c>
      <c r="N22" s="6">
        <v>1496.9</v>
      </c>
      <c r="O22" s="6">
        <v>1016</v>
      </c>
      <c r="P22" s="11">
        <v>535.1</v>
      </c>
      <c r="Q22" s="6">
        <v>0</v>
      </c>
      <c r="R22" s="6">
        <v>0</v>
      </c>
      <c r="S22" s="6">
        <v>0</v>
      </c>
      <c r="T22" s="6">
        <v>0</v>
      </c>
      <c r="U22" s="15">
        <v>492.9</v>
      </c>
      <c r="V22" s="12">
        <v>-700.2</v>
      </c>
      <c r="W22" s="6">
        <v>0</v>
      </c>
      <c r="X22" s="6">
        <v>492.9</v>
      </c>
      <c r="Y22" s="6">
        <v>396.1734899166666</v>
      </c>
      <c r="Z22" s="6">
        <v>-455.90510891666668</v>
      </c>
      <c r="AA22" s="10">
        <v>-117.2968936666667</v>
      </c>
      <c r="AB22" s="5">
        <v>278.87660483333332</v>
      </c>
      <c r="AC22" s="6">
        <v>50.002249499999998</v>
      </c>
      <c r="AD22" s="21"/>
      <c r="AF22" s="13">
        <f t="shared" si="0"/>
        <v>-947</v>
      </c>
      <c r="AG22" s="13">
        <f t="shared" si="1"/>
        <v>-1016</v>
      </c>
    </row>
    <row r="23" spans="1:33" x14ac:dyDescent="0.25">
      <c r="A23" s="14">
        <v>43800.666666666657</v>
      </c>
      <c r="B23" s="14">
        <v>43800.708333333321</v>
      </c>
      <c r="C23" s="6">
        <v>1232.7</v>
      </c>
      <c r="D23" s="10">
        <v>1120.4172974999999</v>
      </c>
      <c r="E23" s="6">
        <v>971</v>
      </c>
      <c r="F23" s="10">
        <v>882.21980283333335</v>
      </c>
      <c r="G23" s="6">
        <v>198.6</v>
      </c>
      <c r="H23" s="10">
        <v>216.86686833333329</v>
      </c>
      <c r="I23" s="6">
        <v>947</v>
      </c>
      <c r="J23" s="6">
        <v>213</v>
      </c>
      <c r="K23" s="6">
        <v>947</v>
      </c>
      <c r="L23" s="6">
        <v>1371.9</v>
      </c>
      <c r="M23" s="6">
        <v>1016</v>
      </c>
      <c r="N23" s="6">
        <v>1716.2</v>
      </c>
      <c r="O23" s="6">
        <v>1016</v>
      </c>
      <c r="P23" s="11">
        <v>315.8</v>
      </c>
      <c r="Q23" s="6">
        <v>0</v>
      </c>
      <c r="R23" s="6">
        <v>0</v>
      </c>
      <c r="S23" s="6">
        <v>0</v>
      </c>
      <c r="T23" s="6">
        <v>0</v>
      </c>
      <c r="U23" s="15">
        <v>613.4</v>
      </c>
      <c r="V23" s="12">
        <v>-875.1</v>
      </c>
      <c r="W23" s="6">
        <v>0</v>
      </c>
      <c r="X23" s="6">
        <v>613.4</v>
      </c>
      <c r="Y23" s="6">
        <v>491.75154124999989</v>
      </c>
      <c r="Z23" s="6">
        <v>-665.39601816666652</v>
      </c>
      <c r="AA23" s="10">
        <v>-64.610817749999995</v>
      </c>
      <c r="AB23" s="5">
        <v>427.14073941666669</v>
      </c>
      <c r="AC23" s="6">
        <v>49.99831933333332</v>
      </c>
      <c r="AD23" s="21"/>
      <c r="AF23" s="13">
        <f t="shared" si="0"/>
        <v>-947</v>
      </c>
      <c r="AG23" s="13">
        <f t="shared" si="1"/>
        <v>-1016</v>
      </c>
    </row>
    <row r="24" spans="1:33" x14ac:dyDescent="0.25">
      <c r="A24" s="14">
        <v>43800.708333333343</v>
      </c>
      <c r="B24" s="14">
        <v>43800.750000000007</v>
      </c>
      <c r="C24" s="6">
        <v>1227.2</v>
      </c>
      <c r="D24" s="10">
        <v>1140.2524616666669</v>
      </c>
      <c r="E24" s="6">
        <v>1002</v>
      </c>
      <c r="F24" s="10">
        <v>903.13583891666667</v>
      </c>
      <c r="G24" s="6">
        <v>194.6</v>
      </c>
      <c r="H24" s="10">
        <v>237.0630149166667</v>
      </c>
      <c r="I24" s="6">
        <v>947</v>
      </c>
      <c r="J24" s="6">
        <v>129</v>
      </c>
      <c r="K24" s="6">
        <v>947</v>
      </c>
      <c r="L24" s="6">
        <v>1492.4</v>
      </c>
      <c r="M24" s="6">
        <v>1016</v>
      </c>
      <c r="N24" s="6">
        <v>1891.1</v>
      </c>
      <c r="O24" s="6">
        <v>1016</v>
      </c>
      <c r="P24" s="11">
        <v>140.9</v>
      </c>
      <c r="Q24" s="6">
        <v>0</v>
      </c>
      <c r="R24" s="6">
        <v>0</v>
      </c>
      <c r="S24" s="6">
        <v>0</v>
      </c>
      <c r="T24" s="6">
        <v>0</v>
      </c>
      <c r="U24" s="15">
        <v>613</v>
      </c>
      <c r="V24" s="12">
        <v>-838.2</v>
      </c>
      <c r="W24" s="6">
        <v>0</v>
      </c>
      <c r="X24" s="6">
        <v>613</v>
      </c>
      <c r="Y24" s="6">
        <v>567.36050933333331</v>
      </c>
      <c r="Z24" s="6">
        <v>-812.12197500000002</v>
      </c>
      <c r="AA24" s="10">
        <v>7.6143275833333339</v>
      </c>
      <c r="AB24" s="5">
        <v>574.95884458333342</v>
      </c>
      <c r="AC24" s="6">
        <v>49.999555583333333</v>
      </c>
      <c r="AD24" s="21"/>
      <c r="AF24" s="13">
        <f t="shared" si="0"/>
        <v>-947</v>
      </c>
      <c r="AG24" s="13">
        <f t="shared" si="1"/>
        <v>-1016</v>
      </c>
    </row>
    <row r="25" spans="1:33" x14ac:dyDescent="0.25">
      <c r="A25" s="14">
        <v>43800.75</v>
      </c>
      <c r="B25" s="14">
        <v>43800.791666666664</v>
      </c>
      <c r="C25" s="6">
        <v>1200.8</v>
      </c>
      <c r="D25" s="10">
        <v>1140.9948832499999</v>
      </c>
      <c r="E25" s="6">
        <v>993.7</v>
      </c>
      <c r="F25" s="10">
        <v>901.11978650000003</v>
      </c>
      <c r="G25" s="6">
        <v>184.6</v>
      </c>
      <c r="H25" s="10">
        <v>234.0679765833334</v>
      </c>
      <c r="I25" s="6">
        <v>947</v>
      </c>
      <c r="J25" s="6">
        <v>114</v>
      </c>
      <c r="K25" s="6">
        <v>947</v>
      </c>
      <c r="L25" s="6">
        <v>1492</v>
      </c>
      <c r="M25" s="6">
        <v>1016</v>
      </c>
      <c r="N25" s="6">
        <v>1854.2</v>
      </c>
      <c r="O25" s="6">
        <v>1016</v>
      </c>
      <c r="P25" s="11">
        <v>177.8</v>
      </c>
      <c r="Q25" s="6">
        <v>0</v>
      </c>
      <c r="R25" s="6">
        <v>0</v>
      </c>
      <c r="S25" s="6">
        <v>0</v>
      </c>
      <c r="T25" s="6">
        <v>0</v>
      </c>
      <c r="U25" s="15">
        <v>562.70000000000005</v>
      </c>
      <c r="V25" s="12">
        <v>-769.8</v>
      </c>
      <c r="W25" s="6">
        <v>0</v>
      </c>
      <c r="X25" s="6">
        <v>562.70000000000005</v>
      </c>
      <c r="Y25" s="6">
        <v>579.17009983333332</v>
      </c>
      <c r="Z25" s="6">
        <v>-815.72060133333343</v>
      </c>
      <c r="AA25" s="10">
        <v>-3.3374098333333335</v>
      </c>
      <c r="AB25" s="5">
        <v>575.83268741666666</v>
      </c>
      <c r="AC25" s="6">
        <v>50.001445500000003</v>
      </c>
      <c r="AD25" s="21"/>
      <c r="AF25" s="13">
        <f t="shared" si="0"/>
        <v>-947</v>
      </c>
      <c r="AG25" s="13">
        <f t="shared" si="1"/>
        <v>-1016</v>
      </c>
    </row>
    <row r="26" spans="1:33" x14ac:dyDescent="0.25">
      <c r="A26" s="14">
        <v>43800.791666666657</v>
      </c>
      <c r="B26" s="14">
        <v>43800.833333333321</v>
      </c>
      <c r="C26" s="6">
        <v>1168</v>
      </c>
      <c r="D26" s="10">
        <v>1124.2997335</v>
      </c>
      <c r="E26" s="6">
        <v>998.3</v>
      </c>
      <c r="F26" s="10">
        <v>897.93107608333321</v>
      </c>
      <c r="G26" s="6">
        <v>171.5</v>
      </c>
      <c r="H26" s="10">
        <v>232.25043366666671</v>
      </c>
      <c r="I26" s="6">
        <v>947</v>
      </c>
      <c r="J26" s="6">
        <v>101</v>
      </c>
      <c r="K26" s="6">
        <v>947</v>
      </c>
      <c r="L26" s="6">
        <v>1441.7</v>
      </c>
      <c r="M26" s="6">
        <v>1016</v>
      </c>
      <c r="N26" s="6">
        <v>1785.8</v>
      </c>
      <c r="O26" s="6">
        <v>1016</v>
      </c>
      <c r="P26" s="11">
        <v>246.2</v>
      </c>
      <c r="Q26" s="6">
        <v>0</v>
      </c>
      <c r="R26" s="6">
        <v>0</v>
      </c>
      <c r="S26" s="6">
        <v>0</v>
      </c>
      <c r="T26" s="6">
        <v>0</v>
      </c>
      <c r="U26" s="15">
        <v>366</v>
      </c>
      <c r="V26" s="12">
        <v>-535.70000000000005</v>
      </c>
      <c r="W26" s="6">
        <v>0</v>
      </c>
      <c r="X26" s="6">
        <v>366</v>
      </c>
      <c r="Y26" s="6">
        <v>540.91986866666673</v>
      </c>
      <c r="Z26" s="6">
        <v>-717.69001825000009</v>
      </c>
      <c r="AA26" s="10">
        <v>-49.451795083333337</v>
      </c>
      <c r="AB26" s="5">
        <v>491.48580166666659</v>
      </c>
      <c r="AC26" s="6">
        <v>50.00140158333334</v>
      </c>
      <c r="AD26" s="21"/>
      <c r="AF26" s="13">
        <f t="shared" si="0"/>
        <v>-947</v>
      </c>
      <c r="AG26" s="13">
        <f t="shared" si="1"/>
        <v>-1016</v>
      </c>
    </row>
    <row r="27" spans="1:33" x14ac:dyDescent="0.25">
      <c r="A27" s="14">
        <v>43800.833333333343</v>
      </c>
      <c r="B27" s="14">
        <v>43800.875000000007</v>
      </c>
      <c r="C27" s="6">
        <v>1042.4000000000001</v>
      </c>
      <c r="D27" s="10">
        <v>1101.6429240833329</v>
      </c>
      <c r="E27" s="6">
        <v>899.1</v>
      </c>
      <c r="F27" s="10">
        <v>890.97918199999992</v>
      </c>
      <c r="G27" s="6">
        <v>152.80000000000001</v>
      </c>
      <c r="H27" s="10">
        <v>219.95134091666671</v>
      </c>
      <c r="I27" s="6">
        <v>947</v>
      </c>
      <c r="J27" s="6">
        <v>221</v>
      </c>
      <c r="K27" s="6">
        <v>947</v>
      </c>
      <c r="L27" s="6">
        <v>1245</v>
      </c>
      <c r="M27" s="6">
        <v>1016</v>
      </c>
      <c r="N27" s="6">
        <v>1551.7</v>
      </c>
      <c r="O27" s="6">
        <v>1016</v>
      </c>
      <c r="P27" s="11">
        <v>480.3</v>
      </c>
      <c r="Q27" s="6">
        <v>0</v>
      </c>
      <c r="R27" s="6">
        <v>0</v>
      </c>
      <c r="S27" s="6">
        <v>0</v>
      </c>
      <c r="T27" s="6">
        <v>0</v>
      </c>
      <c r="U27" s="15">
        <v>214.6</v>
      </c>
      <c r="V27" s="12">
        <v>-357.9</v>
      </c>
      <c r="W27" s="6">
        <v>0</v>
      </c>
      <c r="X27" s="6">
        <v>214.6</v>
      </c>
      <c r="Y27" s="6">
        <v>416.80425524999993</v>
      </c>
      <c r="Z27" s="6">
        <v>-523.10644891666664</v>
      </c>
      <c r="AA27" s="10">
        <v>-104.25774808333335</v>
      </c>
      <c r="AB27" s="5">
        <v>312.54651141666659</v>
      </c>
      <c r="AC27" s="6">
        <v>49.99873516666667</v>
      </c>
      <c r="AD27" s="21"/>
      <c r="AF27" s="13">
        <f t="shared" si="0"/>
        <v>-947</v>
      </c>
      <c r="AG27" s="13">
        <f t="shared" si="1"/>
        <v>-1016</v>
      </c>
    </row>
    <row r="28" spans="1:33" x14ac:dyDescent="0.25">
      <c r="A28" s="14">
        <v>43800.875</v>
      </c>
      <c r="B28" s="14">
        <v>43800.916666666664</v>
      </c>
      <c r="C28" s="6">
        <v>1042.8</v>
      </c>
      <c r="D28" s="10">
        <v>1052.9405619166671</v>
      </c>
      <c r="E28" s="6">
        <v>936.2</v>
      </c>
      <c r="F28" s="10">
        <v>879.7402496666665</v>
      </c>
      <c r="G28" s="6">
        <v>131.1</v>
      </c>
      <c r="H28" s="10">
        <v>211.39148583333329</v>
      </c>
      <c r="I28" s="6">
        <v>947</v>
      </c>
      <c r="J28" s="6">
        <v>295</v>
      </c>
      <c r="K28" s="6">
        <v>947</v>
      </c>
      <c r="L28" s="6">
        <v>1093.5999999999999</v>
      </c>
      <c r="M28" s="6">
        <v>1016</v>
      </c>
      <c r="N28" s="6">
        <v>1373.9</v>
      </c>
      <c r="O28" s="6">
        <v>1016</v>
      </c>
      <c r="P28" s="11">
        <v>658.1</v>
      </c>
      <c r="Q28" s="6">
        <v>0</v>
      </c>
      <c r="R28" s="6">
        <v>0</v>
      </c>
      <c r="S28" s="6">
        <v>0</v>
      </c>
      <c r="T28" s="6">
        <v>0</v>
      </c>
      <c r="U28" s="15">
        <v>271.3</v>
      </c>
      <c r="V28" s="12">
        <v>-377.9</v>
      </c>
      <c r="W28" s="6">
        <v>0</v>
      </c>
      <c r="X28" s="6">
        <v>271.3</v>
      </c>
      <c r="Y28" s="6">
        <v>326.07684849999998</v>
      </c>
      <c r="Z28" s="6">
        <v>-326.59545324999993</v>
      </c>
      <c r="AA28" s="10">
        <v>-172.66964066666662</v>
      </c>
      <c r="AB28" s="5">
        <v>153.38947924999999</v>
      </c>
      <c r="AC28" s="6">
        <v>50.000930166666663</v>
      </c>
      <c r="AD28" s="21"/>
      <c r="AF28" s="13">
        <f t="shared" si="0"/>
        <v>-947</v>
      </c>
      <c r="AG28" s="13">
        <f t="shared" si="1"/>
        <v>-1016</v>
      </c>
    </row>
    <row r="29" spans="1:33" x14ac:dyDescent="0.25">
      <c r="A29" s="14">
        <v>43800.916666666657</v>
      </c>
      <c r="B29" s="14">
        <v>43800.958333333321</v>
      </c>
      <c r="C29" s="6">
        <v>974.3</v>
      </c>
      <c r="D29" s="10">
        <v>976.69413250000014</v>
      </c>
      <c r="E29" s="6">
        <v>883.9</v>
      </c>
      <c r="F29" s="10">
        <v>857.76112358333319</v>
      </c>
      <c r="G29" s="6">
        <v>115.7</v>
      </c>
      <c r="H29" s="10">
        <v>209.10896299999999</v>
      </c>
      <c r="I29" s="6">
        <v>947</v>
      </c>
      <c r="J29" s="6">
        <v>205</v>
      </c>
      <c r="K29" s="6">
        <v>947</v>
      </c>
      <c r="L29" s="6">
        <v>1150.3</v>
      </c>
      <c r="M29" s="6">
        <v>1016</v>
      </c>
      <c r="N29" s="6">
        <v>1393.9</v>
      </c>
      <c r="O29" s="6">
        <v>1016</v>
      </c>
      <c r="P29" s="11">
        <v>638.1</v>
      </c>
      <c r="Q29" s="6">
        <v>0</v>
      </c>
      <c r="R29" s="6">
        <v>0</v>
      </c>
      <c r="S29" s="6">
        <v>0</v>
      </c>
      <c r="T29" s="6">
        <v>0</v>
      </c>
      <c r="U29" s="15">
        <v>257.10000000000002</v>
      </c>
      <c r="V29" s="12">
        <v>-347.5</v>
      </c>
      <c r="W29" s="6">
        <v>0</v>
      </c>
      <c r="X29" s="6">
        <v>257.10000000000002</v>
      </c>
      <c r="Y29" s="6">
        <v>360.97472649999997</v>
      </c>
      <c r="Z29" s="6">
        <v>-365.77395149999995</v>
      </c>
      <c r="AA29" s="10">
        <v>-114.07441766666666</v>
      </c>
      <c r="AB29" s="5">
        <v>246.90030533333331</v>
      </c>
      <c r="AC29" s="6">
        <v>50.004930666666667</v>
      </c>
      <c r="AD29" s="21"/>
      <c r="AF29" s="13">
        <f t="shared" si="0"/>
        <v>-947</v>
      </c>
      <c r="AG29" s="13">
        <f t="shared" si="1"/>
        <v>-1016</v>
      </c>
    </row>
    <row r="30" spans="1:33" x14ac:dyDescent="0.25">
      <c r="A30" s="14">
        <v>43800.958333333343</v>
      </c>
      <c r="B30" s="14">
        <v>43801.000000000007</v>
      </c>
      <c r="C30" s="6">
        <v>921.2</v>
      </c>
      <c r="D30" s="10">
        <v>920.14435333333347</v>
      </c>
      <c r="E30" s="6">
        <v>869.8</v>
      </c>
      <c r="F30" s="10">
        <v>793.98496499999999</v>
      </c>
      <c r="G30" s="6">
        <v>101.5</v>
      </c>
      <c r="H30" s="10">
        <v>207.19333008333331</v>
      </c>
      <c r="I30" s="6">
        <v>947</v>
      </c>
      <c r="J30" s="6">
        <v>228</v>
      </c>
      <c r="K30" s="6">
        <v>947</v>
      </c>
      <c r="L30" s="6">
        <v>1136.0999999999999</v>
      </c>
      <c r="M30" s="6">
        <v>1016</v>
      </c>
      <c r="N30" s="6">
        <v>1363.5</v>
      </c>
      <c r="O30" s="6">
        <v>1016</v>
      </c>
      <c r="P30" s="11">
        <v>668.5</v>
      </c>
      <c r="Q30" s="6">
        <v>0</v>
      </c>
      <c r="R30" s="6">
        <v>0</v>
      </c>
      <c r="S30" s="6">
        <v>0</v>
      </c>
      <c r="T30" s="6">
        <v>0</v>
      </c>
      <c r="U30" s="15">
        <v>-2.8</v>
      </c>
      <c r="V30" s="12">
        <v>-48.6</v>
      </c>
      <c r="W30" s="6">
        <v>0</v>
      </c>
      <c r="X30" s="6">
        <v>-2.8</v>
      </c>
      <c r="Y30" s="6">
        <v>340.34506233333332</v>
      </c>
      <c r="Z30" s="6">
        <v>-339.33251074999998</v>
      </c>
      <c r="AA30" s="10">
        <v>-127.16298016666667</v>
      </c>
      <c r="AB30" s="5">
        <v>213.18208949999999</v>
      </c>
      <c r="AC30" s="6">
        <v>50.005055000000013</v>
      </c>
      <c r="AD30" s="21"/>
      <c r="AF30" s="13">
        <f t="shared" si="0"/>
        <v>-947</v>
      </c>
      <c r="AG30" s="13">
        <f t="shared" si="1"/>
        <v>-1016</v>
      </c>
    </row>
    <row r="31" spans="1:33" x14ac:dyDescent="0.25">
      <c r="A31" s="14">
        <v>43801</v>
      </c>
      <c r="B31" s="14">
        <v>43801.041666666664</v>
      </c>
      <c r="C31" s="6">
        <v>906.7</v>
      </c>
      <c r="D31" s="10">
        <v>877.16394541666659</v>
      </c>
      <c r="E31" s="6">
        <v>758.2</v>
      </c>
      <c r="F31" s="10">
        <v>810.52187599999991</v>
      </c>
      <c r="G31" s="6">
        <v>110</v>
      </c>
      <c r="H31" s="10">
        <v>184.12063850000001</v>
      </c>
      <c r="I31" s="6">
        <v>947</v>
      </c>
      <c r="J31" s="6">
        <v>380</v>
      </c>
      <c r="K31" s="6">
        <v>947</v>
      </c>
      <c r="L31" s="6">
        <v>876.2</v>
      </c>
      <c r="M31" s="6">
        <v>1016</v>
      </c>
      <c r="N31" s="6">
        <v>1064.5999999999999</v>
      </c>
      <c r="O31" s="6">
        <v>1016</v>
      </c>
      <c r="P31" s="11">
        <v>967.4</v>
      </c>
      <c r="Q31" s="6">
        <v>0</v>
      </c>
      <c r="R31" s="6">
        <v>0</v>
      </c>
      <c r="S31" s="6">
        <v>0</v>
      </c>
      <c r="T31" s="6">
        <v>0</v>
      </c>
      <c r="U31" s="15">
        <v>23.1</v>
      </c>
      <c r="V31" s="12">
        <v>-171.6</v>
      </c>
      <c r="W31" s="6">
        <v>0</v>
      </c>
      <c r="X31" s="6">
        <v>23.1</v>
      </c>
      <c r="Y31" s="6">
        <v>226.3735963333333</v>
      </c>
      <c r="Z31" s="6">
        <v>-46.995852583333324</v>
      </c>
      <c r="AA31" s="10">
        <v>-246.03617016666664</v>
      </c>
      <c r="AB31" s="5">
        <v>-19.609391666666671</v>
      </c>
      <c r="AC31" s="6">
        <v>50.004430083333332</v>
      </c>
      <c r="AD31" s="21"/>
      <c r="AF31" s="13">
        <f t="shared" si="0"/>
        <v>-947</v>
      </c>
      <c r="AG31" s="13">
        <f t="shared" si="1"/>
        <v>-1016</v>
      </c>
    </row>
    <row r="32" spans="1:33" x14ac:dyDescent="0.25">
      <c r="A32" s="14">
        <v>43801.041666666657</v>
      </c>
      <c r="B32" s="14">
        <v>43801.083333333321</v>
      </c>
      <c r="C32" s="6">
        <v>888</v>
      </c>
      <c r="D32" s="10">
        <v>844.3115590000001</v>
      </c>
      <c r="E32" s="6">
        <v>729.3</v>
      </c>
      <c r="F32" s="10">
        <v>806.07657874999995</v>
      </c>
      <c r="G32" s="6">
        <v>98.8</v>
      </c>
      <c r="H32" s="10">
        <v>169.30968866666669</v>
      </c>
      <c r="I32" s="6">
        <v>947</v>
      </c>
      <c r="J32" s="6">
        <v>424</v>
      </c>
      <c r="K32" s="6">
        <v>947</v>
      </c>
      <c r="L32" s="6">
        <v>902.1</v>
      </c>
      <c r="M32" s="6">
        <v>1016</v>
      </c>
      <c r="N32" s="6">
        <v>1187.5999999999999</v>
      </c>
      <c r="O32" s="6">
        <v>1016</v>
      </c>
      <c r="P32" s="11">
        <v>844.4</v>
      </c>
      <c r="Q32" s="6">
        <v>0</v>
      </c>
      <c r="R32" s="6">
        <v>0</v>
      </c>
      <c r="S32" s="6">
        <v>0</v>
      </c>
      <c r="T32" s="6">
        <v>0</v>
      </c>
      <c r="U32" s="15">
        <v>52.5</v>
      </c>
      <c r="V32" s="12">
        <v>-211.2</v>
      </c>
      <c r="W32" s="6">
        <v>0</v>
      </c>
      <c r="X32" s="6">
        <v>52.5</v>
      </c>
      <c r="Y32" s="6">
        <v>291.65169400000002</v>
      </c>
      <c r="Z32" s="6">
        <v>-94.76256433333333</v>
      </c>
      <c r="AA32" s="10">
        <v>-235.22038241666661</v>
      </c>
      <c r="AB32" s="5">
        <v>56.48448641666667</v>
      </c>
      <c r="AC32" s="6">
        <v>49.996346416666647</v>
      </c>
      <c r="AD32" s="21"/>
      <c r="AF32" s="13">
        <f t="shared" si="0"/>
        <v>-947</v>
      </c>
      <c r="AG32" s="13">
        <f t="shared" si="1"/>
        <v>-1016</v>
      </c>
    </row>
    <row r="33" spans="1:33" x14ac:dyDescent="0.25">
      <c r="A33" s="14">
        <v>43801.083333333343</v>
      </c>
      <c r="B33" s="14">
        <v>43801.125000000007</v>
      </c>
      <c r="C33" s="6">
        <v>886.5</v>
      </c>
      <c r="D33" s="10">
        <v>828.3443400000001</v>
      </c>
      <c r="E33" s="6">
        <v>701.8</v>
      </c>
      <c r="F33" s="10">
        <v>742.73678583333322</v>
      </c>
      <c r="G33" s="6">
        <v>89.3</v>
      </c>
      <c r="H33" s="10">
        <v>137.03785891666669</v>
      </c>
      <c r="I33" s="6">
        <v>947</v>
      </c>
      <c r="J33" s="6">
        <v>397</v>
      </c>
      <c r="K33" s="6">
        <v>947</v>
      </c>
      <c r="L33" s="6">
        <v>931.5</v>
      </c>
      <c r="M33" s="6">
        <v>1016</v>
      </c>
      <c r="N33" s="6">
        <v>1227.2</v>
      </c>
      <c r="O33" s="6">
        <v>1016</v>
      </c>
      <c r="P33" s="11">
        <v>804.8</v>
      </c>
      <c r="Q33" s="6">
        <v>0</v>
      </c>
      <c r="R33" s="6">
        <v>0</v>
      </c>
      <c r="S33" s="6">
        <v>0</v>
      </c>
      <c r="T33" s="6">
        <v>0</v>
      </c>
      <c r="U33" s="15">
        <v>26.5</v>
      </c>
      <c r="V33" s="12">
        <v>-211.2</v>
      </c>
      <c r="W33" s="6">
        <v>0</v>
      </c>
      <c r="X33" s="6">
        <v>26.5</v>
      </c>
      <c r="Y33" s="6">
        <v>310.15696458333332</v>
      </c>
      <c r="Z33" s="6">
        <v>-146.55850141666667</v>
      </c>
      <c r="AA33" s="10">
        <v>-249.17763108333332</v>
      </c>
      <c r="AB33" s="5">
        <v>60.979343666666672</v>
      </c>
      <c r="AC33" s="6">
        <v>49.994818916666667</v>
      </c>
      <c r="AD33" s="21"/>
      <c r="AF33" s="13">
        <f t="shared" si="0"/>
        <v>-947</v>
      </c>
      <c r="AG33" s="13">
        <f t="shared" si="1"/>
        <v>-1016</v>
      </c>
    </row>
    <row r="34" spans="1:33" x14ac:dyDescent="0.25">
      <c r="A34" s="14">
        <v>43801.125</v>
      </c>
      <c r="B34" s="14">
        <v>43801.166666666664</v>
      </c>
      <c r="C34" s="6">
        <v>899.1</v>
      </c>
      <c r="D34" s="10">
        <v>815.47735591666662</v>
      </c>
      <c r="E34" s="6">
        <v>690.5</v>
      </c>
      <c r="F34" s="10">
        <v>651.07475791666673</v>
      </c>
      <c r="G34" s="6">
        <v>85</v>
      </c>
      <c r="H34" s="10">
        <v>117.14328575</v>
      </c>
      <c r="I34" s="6">
        <v>947</v>
      </c>
      <c r="J34" s="6">
        <v>387</v>
      </c>
      <c r="K34" s="6">
        <v>947</v>
      </c>
      <c r="L34" s="6">
        <v>905.5</v>
      </c>
      <c r="M34" s="6">
        <v>1016</v>
      </c>
      <c r="N34" s="6">
        <v>1227.2</v>
      </c>
      <c r="O34" s="6">
        <v>1016</v>
      </c>
      <c r="P34" s="11">
        <v>804.8</v>
      </c>
      <c r="Q34" s="6">
        <v>0</v>
      </c>
      <c r="R34" s="6">
        <v>0</v>
      </c>
      <c r="S34" s="6">
        <v>0</v>
      </c>
      <c r="T34" s="6">
        <v>0</v>
      </c>
      <c r="U34" s="15">
        <v>3.9</v>
      </c>
      <c r="V34" s="12">
        <v>-212.5</v>
      </c>
      <c r="W34" s="6">
        <v>0</v>
      </c>
      <c r="X34" s="6">
        <v>3.9</v>
      </c>
      <c r="Y34" s="6">
        <v>286.04097741666658</v>
      </c>
      <c r="Z34" s="6">
        <v>-167.95190608333328</v>
      </c>
      <c r="AA34" s="10">
        <v>-282.51796583333339</v>
      </c>
      <c r="AB34" s="5">
        <v>3.5230111666666648</v>
      </c>
      <c r="AC34" s="6">
        <v>49.998083749999999</v>
      </c>
      <c r="AD34" s="21"/>
      <c r="AF34" s="13">
        <f t="shared" si="0"/>
        <v>-947</v>
      </c>
      <c r="AG34" s="13">
        <f t="shared" si="1"/>
        <v>-1016</v>
      </c>
    </row>
    <row r="35" spans="1:33" x14ac:dyDescent="0.25">
      <c r="A35" s="14">
        <v>43801.166666666657</v>
      </c>
      <c r="B35" s="14">
        <v>43801.208333333321</v>
      </c>
      <c r="C35" s="6">
        <v>945.3</v>
      </c>
      <c r="D35" s="10">
        <v>829.06271875000004</v>
      </c>
      <c r="E35" s="6">
        <v>685.1</v>
      </c>
      <c r="F35" s="10">
        <v>623.31124866666676</v>
      </c>
      <c r="G35" s="6">
        <v>79</v>
      </c>
      <c r="H35" s="10">
        <v>96.260618916666658</v>
      </c>
      <c r="I35" s="6">
        <v>947</v>
      </c>
      <c r="J35" s="6">
        <v>380</v>
      </c>
      <c r="K35" s="6">
        <v>947</v>
      </c>
      <c r="L35" s="6">
        <v>882.9</v>
      </c>
      <c r="M35" s="6">
        <v>1016</v>
      </c>
      <c r="N35" s="6">
        <v>1228.5</v>
      </c>
      <c r="O35" s="6">
        <v>1016</v>
      </c>
      <c r="P35" s="11">
        <v>803.5</v>
      </c>
      <c r="Q35" s="6">
        <v>0</v>
      </c>
      <c r="R35" s="6">
        <v>0</v>
      </c>
      <c r="S35" s="6">
        <v>0</v>
      </c>
      <c r="T35" s="6">
        <v>0</v>
      </c>
      <c r="U35" s="15">
        <v>-166.6</v>
      </c>
      <c r="V35" s="12">
        <v>-93.6</v>
      </c>
      <c r="W35" s="6">
        <v>0</v>
      </c>
      <c r="X35" s="6">
        <v>-166.6</v>
      </c>
      <c r="Y35" s="6">
        <v>304.23783100000003</v>
      </c>
      <c r="Z35" s="6">
        <v>-176.43704908333299</v>
      </c>
      <c r="AA35" s="10">
        <v>-333.44753316666674</v>
      </c>
      <c r="AB35" s="5">
        <v>-29.20968816666667</v>
      </c>
      <c r="AC35" s="6">
        <v>49.994957333333332</v>
      </c>
      <c r="AD35" s="21"/>
      <c r="AF35" s="13">
        <f t="shared" si="0"/>
        <v>-947</v>
      </c>
      <c r="AG35" s="13">
        <f t="shared" si="1"/>
        <v>-1016</v>
      </c>
    </row>
    <row r="36" spans="1:33" x14ac:dyDescent="0.25">
      <c r="A36" s="14">
        <v>43801.208333333343</v>
      </c>
      <c r="B36" s="14">
        <v>43801.250000000007</v>
      </c>
      <c r="C36" s="6">
        <v>1091.5999999999999</v>
      </c>
      <c r="D36" s="10">
        <v>868.46563733333335</v>
      </c>
      <c r="E36" s="6">
        <v>785.8</v>
      </c>
      <c r="F36" s="10">
        <v>615.70252991666666</v>
      </c>
      <c r="G36" s="6">
        <v>71.7</v>
      </c>
      <c r="H36" s="10">
        <v>83.204564416666656</v>
      </c>
      <c r="I36" s="6">
        <v>947</v>
      </c>
      <c r="J36" s="6">
        <v>447</v>
      </c>
      <c r="K36" s="6">
        <v>947</v>
      </c>
      <c r="L36" s="6">
        <v>712.4</v>
      </c>
      <c r="M36" s="6">
        <v>1016</v>
      </c>
      <c r="N36" s="6">
        <v>1109.5999999999999</v>
      </c>
      <c r="O36" s="6">
        <v>1016</v>
      </c>
      <c r="P36" s="11">
        <v>922.4</v>
      </c>
      <c r="Q36" s="6">
        <v>0</v>
      </c>
      <c r="R36" s="6">
        <v>0</v>
      </c>
      <c r="S36" s="6">
        <v>0</v>
      </c>
      <c r="T36" s="6">
        <v>0</v>
      </c>
      <c r="U36" s="15">
        <v>348.8</v>
      </c>
      <c r="V36" s="12">
        <v>-654.6</v>
      </c>
      <c r="W36" s="6">
        <v>0</v>
      </c>
      <c r="X36" s="6">
        <v>348.8</v>
      </c>
      <c r="Y36" s="6">
        <v>310.1510264166667</v>
      </c>
      <c r="Z36" s="6">
        <v>-112.97167391666667</v>
      </c>
      <c r="AA36" s="10">
        <v>-449.89783900000003</v>
      </c>
      <c r="AB36" s="5">
        <v>-139.7468155833333</v>
      </c>
      <c r="AC36" s="6">
        <v>49.995805166666663</v>
      </c>
      <c r="AD36" s="21"/>
      <c r="AF36" s="13">
        <f t="shared" si="0"/>
        <v>-947</v>
      </c>
      <c r="AG36" s="13">
        <f t="shared" si="1"/>
        <v>-1016</v>
      </c>
    </row>
    <row r="37" spans="1:33" x14ac:dyDescent="0.25">
      <c r="A37" s="14">
        <v>43801.25</v>
      </c>
      <c r="B37" s="14">
        <v>43801.291666666664</v>
      </c>
      <c r="C37" s="6">
        <v>1251.7</v>
      </c>
      <c r="D37" s="10">
        <v>1005.994501666667</v>
      </c>
      <c r="E37" s="6">
        <v>826</v>
      </c>
      <c r="F37" s="10">
        <v>727.72686250000004</v>
      </c>
      <c r="G37" s="6">
        <v>66.3</v>
      </c>
      <c r="H37" s="10">
        <v>80.738392333333323</v>
      </c>
      <c r="I37" s="6">
        <v>947</v>
      </c>
      <c r="J37" s="6">
        <v>568</v>
      </c>
      <c r="K37" s="6">
        <v>947</v>
      </c>
      <c r="L37" s="6">
        <v>1227.8</v>
      </c>
      <c r="M37" s="6">
        <v>1016</v>
      </c>
      <c r="N37" s="6">
        <v>1670.6</v>
      </c>
      <c r="O37" s="6">
        <v>1016</v>
      </c>
      <c r="P37" s="11">
        <v>361.4</v>
      </c>
      <c r="Q37" s="6">
        <v>0</v>
      </c>
      <c r="R37" s="6">
        <v>0</v>
      </c>
      <c r="S37" s="6">
        <v>0</v>
      </c>
      <c r="T37" s="6">
        <v>0</v>
      </c>
      <c r="U37" s="15">
        <v>507.5</v>
      </c>
      <c r="V37" s="12">
        <v>-933.2</v>
      </c>
      <c r="W37" s="6">
        <v>0</v>
      </c>
      <c r="X37" s="6">
        <v>507.5</v>
      </c>
      <c r="Y37" s="6">
        <v>280.20748641666671</v>
      </c>
      <c r="Z37" s="6">
        <v>-549.7593574166666</v>
      </c>
      <c r="AA37" s="10">
        <v>-8.8777424166666705</v>
      </c>
      <c r="AB37" s="5">
        <v>271.32974266666668</v>
      </c>
      <c r="AC37" s="6">
        <v>49.995999500000003</v>
      </c>
      <c r="AD37" s="21"/>
      <c r="AF37" s="13">
        <f t="shared" si="0"/>
        <v>-947</v>
      </c>
      <c r="AG37" s="13">
        <f t="shared" si="1"/>
        <v>-1016</v>
      </c>
    </row>
    <row r="38" spans="1:33" x14ac:dyDescent="0.25">
      <c r="A38" s="14">
        <v>43801.291666666657</v>
      </c>
      <c r="B38" s="14">
        <v>43801.333333333321</v>
      </c>
      <c r="C38" s="6">
        <v>1355.5</v>
      </c>
      <c r="D38" s="10">
        <v>1170.717590416667</v>
      </c>
      <c r="E38" s="6">
        <v>825.4</v>
      </c>
      <c r="F38" s="10">
        <v>783.90401708333331</v>
      </c>
      <c r="G38" s="6">
        <v>62.9</v>
      </c>
      <c r="H38" s="10">
        <v>78.556610250000006</v>
      </c>
      <c r="I38" s="6">
        <v>947</v>
      </c>
      <c r="J38" s="6">
        <v>439.5</v>
      </c>
      <c r="K38" s="6">
        <v>947</v>
      </c>
      <c r="L38" s="6">
        <v>1334</v>
      </c>
      <c r="M38" s="6">
        <v>1016</v>
      </c>
      <c r="N38" s="6">
        <v>1949.2</v>
      </c>
      <c r="O38" s="6">
        <v>1016</v>
      </c>
      <c r="P38" s="11">
        <v>82.8</v>
      </c>
      <c r="Q38" s="6">
        <v>0</v>
      </c>
      <c r="R38" s="6">
        <v>0</v>
      </c>
      <c r="S38" s="6">
        <v>0</v>
      </c>
      <c r="T38" s="6">
        <v>0</v>
      </c>
      <c r="U38" s="15">
        <v>310.3</v>
      </c>
      <c r="V38" s="12">
        <v>-840.4</v>
      </c>
      <c r="W38" s="6">
        <v>0</v>
      </c>
      <c r="X38" s="6">
        <v>310.3</v>
      </c>
      <c r="Y38" s="6">
        <v>283.265897</v>
      </c>
      <c r="Z38" s="6">
        <v>-877.81367641666668</v>
      </c>
      <c r="AA38" s="10">
        <v>207.7230725</v>
      </c>
      <c r="AB38" s="5">
        <v>490.98899341666657</v>
      </c>
      <c r="AC38" s="6">
        <v>49.999416916666661</v>
      </c>
      <c r="AD38" s="21"/>
      <c r="AF38" s="13">
        <f t="shared" si="0"/>
        <v>-947</v>
      </c>
      <c r="AG38" s="13">
        <f t="shared" si="1"/>
        <v>-1016</v>
      </c>
    </row>
    <row r="39" spans="1:33" x14ac:dyDescent="0.25">
      <c r="A39" s="14">
        <v>43801.333333333343</v>
      </c>
      <c r="B39" s="14">
        <v>43801.375000000007</v>
      </c>
      <c r="C39" s="6">
        <v>1386.1</v>
      </c>
      <c r="D39" s="10">
        <v>1278.976705</v>
      </c>
      <c r="E39" s="6">
        <v>820.7</v>
      </c>
      <c r="F39" s="10">
        <v>781.34030133333329</v>
      </c>
      <c r="G39" s="6">
        <v>59.9</v>
      </c>
      <c r="H39" s="10">
        <v>79.612388583333328</v>
      </c>
      <c r="I39" s="6">
        <v>947</v>
      </c>
      <c r="J39" s="6">
        <v>632</v>
      </c>
      <c r="K39" s="6">
        <v>947</v>
      </c>
      <c r="L39" s="6">
        <v>1189.3</v>
      </c>
      <c r="M39" s="6">
        <v>1016</v>
      </c>
      <c r="N39" s="6">
        <v>1856.4</v>
      </c>
      <c r="O39" s="6">
        <v>1016</v>
      </c>
      <c r="P39" s="11">
        <v>175.6</v>
      </c>
      <c r="Q39" s="6">
        <v>0</v>
      </c>
      <c r="R39" s="6">
        <v>0</v>
      </c>
      <c r="S39" s="6">
        <v>0</v>
      </c>
      <c r="T39" s="6">
        <v>0</v>
      </c>
      <c r="U39" s="15">
        <v>425.5</v>
      </c>
      <c r="V39" s="12">
        <v>-990.9</v>
      </c>
      <c r="W39" s="6">
        <v>0</v>
      </c>
      <c r="X39" s="6">
        <v>425.5</v>
      </c>
      <c r="Y39" s="6">
        <v>205.37481450000001</v>
      </c>
      <c r="Z39" s="6">
        <v>-812.58031824999989</v>
      </c>
      <c r="AA39" s="10">
        <v>109.56158816666664</v>
      </c>
      <c r="AB39" s="5">
        <v>314.93641150000002</v>
      </c>
      <c r="AC39" s="6">
        <v>50.001056000000013</v>
      </c>
      <c r="AD39" s="21"/>
      <c r="AF39" s="13">
        <f t="shared" si="0"/>
        <v>-947</v>
      </c>
      <c r="AG39" s="13">
        <f t="shared" si="1"/>
        <v>-1016</v>
      </c>
    </row>
    <row r="40" spans="1:33" x14ac:dyDescent="0.25">
      <c r="A40" s="14">
        <v>43801.375</v>
      </c>
      <c r="B40" s="14">
        <v>43801.416666666664</v>
      </c>
      <c r="C40" s="6">
        <v>1386.4</v>
      </c>
      <c r="D40" s="10">
        <v>1308.5227355</v>
      </c>
      <c r="E40" s="6">
        <v>816</v>
      </c>
      <c r="F40" s="10">
        <v>793.52513633333331</v>
      </c>
      <c r="G40" s="6">
        <v>57.3</v>
      </c>
      <c r="H40" s="10">
        <v>86.914822333333333</v>
      </c>
      <c r="I40" s="6">
        <v>947</v>
      </c>
      <c r="J40" s="6">
        <v>510</v>
      </c>
      <c r="K40" s="6">
        <v>947</v>
      </c>
      <c r="L40" s="6">
        <v>1304.5</v>
      </c>
      <c r="M40" s="6">
        <v>1016</v>
      </c>
      <c r="N40" s="6">
        <v>2006.9</v>
      </c>
      <c r="O40" s="6">
        <v>1016</v>
      </c>
      <c r="P40" s="11">
        <v>25.1</v>
      </c>
      <c r="Q40" s="6">
        <v>0</v>
      </c>
      <c r="R40" s="6">
        <v>0</v>
      </c>
      <c r="S40" s="6">
        <v>0</v>
      </c>
      <c r="T40" s="6">
        <v>0</v>
      </c>
      <c r="U40" s="15">
        <v>445.6</v>
      </c>
      <c r="V40" s="12">
        <v>-1016</v>
      </c>
      <c r="W40" s="6">
        <v>0</v>
      </c>
      <c r="X40" s="6">
        <v>445.6</v>
      </c>
      <c r="Y40" s="6">
        <v>236.12824366666661</v>
      </c>
      <c r="Z40" s="6">
        <v>-952.08046725000008</v>
      </c>
      <c r="AA40" s="10">
        <v>200.96152266666664</v>
      </c>
      <c r="AB40" s="5">
        <v>437.08976224999998</v>
      </c>
      <c r="AC40" s="6">
        <v>50.001985749999989</v>
      </c>
      <c r="AD40" s="21"/>
      <c r="AF40" s="13">
        <f t="shared" si="0"/>
        <v>-947</v>
      </c>
      <c r="AG40" s="13">
        <f t="shared" si="1"/>
        <v>-1016</v>
      </c>
    </row>
    <row r="41" spans="1:33" x14ac:dyDescent="0.25">
      <c r="A41" s="14">
        <v>43801.416666666657</v>
      </c>
      <c r="B41" s="14">
        <v>43801.458333333321</v>
      </c>
      <c r="C41" s="6">
        <v>1375</v>
      </c>
      <c r="D41" s="10">
        <v>1306.7908731666671</v>
      </c>
      <c r="E41" s="6">
        <v>836.9</v>
      </c>
      <c r="F41" s="10">
        <v>781.70071416666678</v>
      </c>
      <c r="G41" s="6">
        <v>54.9</v>
      </c>
      <c r="H41" s="10">
        <v>76.368033666666676</v>
      </c>
      <c r="I41" s="6">
        <v>947</v>
      </c>
      <c r="J41" s="6">
        <v>468</v>
      </c>
      <c r="K41" s="6">
        <v>947</v>
      </c>
      <c r="L41" s="6">
        <v>1324.6</v>
      </c>
      <c r="M41" s="6">
        <v>1016</v>
      </c>
      <c r="N41" s="6">
        <v>2032</v>
      </c>
      <c r="O41" s="6">
        <v>1016</v>
      </c>
      <c r="P41" s="11">
        <v>0</v>
      </c>
      <c r="Q41" s="6">
        <v>0</v>
      </c>
      <c r="R41" s="6">
        <v>0</v>
      </c>
      <c r="S41" s="6">
        <v>0</v>
      </c>
      <c r="T41" s="6">
        <v>0</v>
      </c>
      <c r="U41" s="15">
        <v>477.9</v>
      </c>
      <c r="V41" s="12">
        <v>-1016</v>
      </c>
      <c r="W41" s="6">
        <v>0</v>
      </c>
      <c r="X41" s="6">
        <v>477.9</v>
      </c>
      <c r="Y41" s="6">
        <v>220.41424183333339</v>
      </c>
      <c r="Z41" s="6">
        <v>-979.06112666666672</v>
      </c>
      <c r="AA41" s="10">
        <v>233.56582375000002</v>
      </c>
      <c r="AB41" s="5">
        <v>453.98006700000002</v>
      </c>
      <c r="AC41" s="6">
        <v>49.998791666666669</v>
      </c>
      <c r="AD41" s="21"/>
      <c r="AF41" s="13">
        <f t="shared" si="0"/>
        <v>-947</v>
      </c>
      <c r="AG41" s="13">
        <f t="shared" si="1"/>
        <v>-1016</v>
      </c>
    </row>
    <row r="42" spans="1:33" x14ac:dyDescent="0.25">
      <c r="A42" s="14">
        <v>43801.458333333343</v>
      </c>
      <c r="B42" s="14">
        <v>43801.500000000007</v>
      </c>
      <c r="C42" s="6">
        <v>1362.5</v>
      </c>
      <c r="D42" s="10">
        <v>1296.1828205833331</v>
      </c>
      <c r="E42" s="6">
        <v>826.1</v>
      </c>
      <c r="F42" s="10">
        <v>774.98105883333346</v>
      </c>
      <c r="G42" s="6">
        <v>54</v>
      </c>
      <c r="H42" s="10">
        <v>78.760586416666669</v>
      </c>
      <c r="I42" s="6">
        <v>947</v>
      </c>
      <c r="J42" s="6">
        <v>58</v>
      </c>
      <c r="K42" s="6">
        <v>947</v>
      </c>
      <c r="L42" s="6">
        <v>1356.9</v>
      </c>
      <c r="M42" s="6">
        <v>1016</v>
      </c>
      <c r="N42" s="6">
        <v>2032</v>
      </c>
      <c r="O42" s="6">
        <v>1016</v>
      </c>
      <c r="P42" s="11">
        <v>0</v>
      </c>
      <c r="Q42" s="6">
        <v>0</v>
      </c>
      <c r="R42" s="6">
        <v>0</v>
      </c>
      <c r="S42" s="6">
        <v>0</v>
      </c>
      <c r="T42" s="6">
        <v>0</v>
      </c>
      <c r="U42" s="15">
        <v>246.6</v>
      </c>
      <c r="V42" s="12">
        <v>-783</v>
      </c>
      <c r="W42" s="6">
        <v>0</v>
      </c>
      <c r="X42" s="6">
        <v>246.6</v>
      </c>
      <c r="Y42" s="6">
        <v>533.14437608333344</v>
      </c>
      <c r="Z42" s="6">
        <v>-965.01507041666684</v>
      </c>
      <c r="AA42" s="10">
        <v>-89.354019666666673</v>
      </c>
      <c r="AB42" s="5">
        <v>443.79037225000002</v>
      </c>
      <c r="AC42" s="6">
        <v>49.994736083333329</v>
      </c>
      <c r="AD42" s="21"/>
      <c r="AF42" s="13">
        <f t="shared" si="0"/>
        <v>-947</v>
      </c>
      <c r="AG42" s="13">
        <f t="shared" si="1"/>
        <v>-1016</v>
      </c>
    </row>
    <row r="43" spans="1:33" x14ac:dyDescent="0.25">
      <c r="A43" s="14">
        <v>43801.5</v>
      </c>
      <c r="B43" s="14">
        <v>43801.541666666664</v>
      </c>
      <c r="C43" s="6">
        <v>1374.3</v>
      </c>
      <c r="D43" s="10">
        <v>1267.2507731666669</v>
      </c>
      <c r="E43" s="6">
        <v>838.9</v>
      </c>
      <c r="F43" s="10">
        <v>770.69607050000013</v>
      </c>
      <c r="G43" s="6">
        <v>54.8</v>
      </c>
      <c r="H43" s="10">
        <v>76.633448333333334</v>
      </c>
      <c r="I43" s="6">
        <v>947</v>
      </c>
      <c r="J43" s="6">
        <v>208</v>
      </c>
      <c r="K43" s="6">
        <v>947</v>
      </c>
      <c r="L43" s="6">
        <v>1125.5999999999999</v>
      </c>
      <c r="M43" s="6">
        <v>1016</v>
      </c>
      <c r="N43" s="6">
        <v>1799</v>
      </c>
      <c r="O43" s="6">
        <v>1016</v>
      </c>
      <c r="P43" s="11">
        <v>233</v>
      </c>
      <c r="Q43" s="6">
        <v>0</v>
      </c>
      <c r="R43" s="6">
        <v>0</v>
      </c>
      <c r="S43" s="6">
        <v>0</v>
      </c>
      <c r="T43" s="6">
        <v>0</v>
      </c>
      <c r="U43" s="15">
        <v>345.6</v>
      </c>
      <c r="V43" s="12">
        <v>-881</v>
      </c>
      <c r="W43" s="6">
        <v>0</v>
      </c>
      <c r="X43" s="6">
        <v>345.6</v>
      </c>
      <c r="Y43" s="6">
        <v>505.33961749999997</v>
      </c>
      <c r="Z43" s="6">
        <v>-772.25087758333325</v>
      </c>
      <c r="AA43" s="10">
        <v>-229.65968183333331</v>
      </c>
      <c r="AB43" s="5">
        <v>275.67993166666668</v>
      </c>
      <c r="AC43" s="6">
        <v>49.999621249999997</v>
      </c>
      <c r="AD43" s="21"/>
      <c r="AF43" s="13">
        <f t="shared" si="0"/>
        <v>-947</v>
      </c>
      <c r="AG43" s="13">
        <f t="shared" si="1"/>
        <v>-1016</v>
      </c>
    </row>
    <row r="44" spans="1:33" x14ac:dyDescent="0.25">
      <c r="A44" s="14">
        <v>43801.541666666657</v>
      </c>
      <c r="B44" s="14">
        <v>43801.583333333321</v>
      </c>
      <c r="C44" s="6">
        <v>1369.2</v>
      </c>
      <c r="D44" s="10">
        <v>1295.0613707499999</v>
      </c>
      <c r="E44" s="6">
        <v>849.8</v>
      </c>
      <c r="F44" s="10">
        <v>762.91843158333324</v>
      </c>
      <c r="G44" s="6">
        <v>56.7</v>
      </c>
      <c r="H44" s="10">
        <v>66.419027083333347</v>
      </c>
      <c r="I44" s="6">
        <v>947</v>
      </c>
      <c r="J44" s="6">
        <v>529</v>
      </c>
      <c r="K44" s="6">
        <v>947</v>
      </c>
      <c r="L44" s="6">
        <v>1224.5999999999999</v>
      </c>
      <c r="M44" s="6">
        <v>1016</v>
      </c>
      <c r="N44" s="6">
        <v>1897</v>
      </c>
      <c r="O44" s="6">
        <v>1016</v>
      </c>
      <c r="P44" s="11">
        <v>135</v>
      </c>
      <c r="Q44" s="6">
        <v>0</v>
      </c>
      <c r="R44" s="6">
        <v>0</v>
      </c>
      <c r="S44" s="6">
        <v>0</v>
      </c>
      <c r="T44" s="6">
        <v>0</v>
      </c>
      <c r="U44" s="15">
        <v>444.7</v>
      </c>
      <c r="V44" s="12">
        <v>-964.1</v>
      </c>
      <c r="W44" s="6">
        <v>0</v>
      </c>
      <c r="X44" s="6">
        <v>444.7</v>
      </c>
      <c r="Y44" s="6">
        <v>196.91464358333329</v>
      </c>
      <c r="Z44" s="6">
        <v>-864.10763916666656</v>
      </c>
      <c r="AA44" s="10">
        <v>135.04592816666667</v>
      </c>
      <c r="AB44" s="5">
        <v>331.96057374999992</v>
      </c>
      <c r="AC44" s="6">
        <v>50.000333499999989</v>
      </c>
      <c r="AD44" s="21"/>
      <c r="AF44" s="13">
        <f t="shared" si="0"/>
        <v>-947</v>
      </c>
      <c r="AG44" s="13">
        <f t="shared" si="1"/>
        <v>-1016</v>
      </c>
    </row>
    <row r="45" spans="1:33" x14ac:dyDescent="0.25">
      <c r="A45" s="14">
        <v>43801.583333333343</v>
      </c>
      <c r="B45" s="14">
        <v>43801.625000000007</v>
      </c>
      <c r="C45" s="6">
        <v>1390.2</v>
      </c>
      <c r="D45" s="10">
        <v>1285.1639607499999</v>
      </c>
      <c r="E45" s="6">
        <v>842.8</v>
      </c>
      <c r="F45" s="10">
        <v>758.08543908333343</v>
      </c>
      <c r="G45" s="6">
        <v>56.8</v>
      </c>
      <c r="H45" s="10">
        <v>68.135326833333338</v>
      </c>
      <c r="I45" s="6">
        <v>947</v>
      </c>
      <c r="J45" s="6">
        <v>443</v>
      </c>
      <c r="K45" s="6">
        <v>947</v>
      </c>
      <c r="L45" s="6">
        <v>1323.7</v>
      </c>
      <c r="M45" s="6">
        <v>1016</v>
      </c>
      <c r="N45" s="6">
        <v>1980.1</v>
      </c>
      <c r="O45" s="6">
        <v>1016</v>
      </c>
      <c r="P45" s="11">
        <v>51.9</v>
      </c>
      <c r="Q45" s="6">
        <v>0</v>
      </c>
      <c r="R45" s="6">
        <v>0</v>
      </c>
      <c r="S45" s="6">
        <v>0</v>
      </c>
      <c r="T45" s="6">
        <v>0</v>
      </c>
      <c r="U45" s="15">
        <v>339.5</v>
      </c>
      <c r="V45" s="12">
        <v>-886.9</v>
      </c>
      <c r="W45" s="6">
        <v>0</v>
      </c>
      <c r="X45" s="6">
        <v>339.5</v>
      </c>
      <c r="Y45" s="6">
        <v>204.07592508333329</v>
      </c>
      <c r="Z45" s="6">
        <v>-974.81886041666678</v>
      </c>
      <c r="AA45" s="10">
        <v>243.65842941666673</v>
      </c>
      <c r="AB45" s="5">
        <v>447.7343545833333</v>
      </c>
      <c r="AC45" s="6">
        <v>50.000708916666667</v>
      </c>
      <c r="AD45" s="21"/>
      <c r="AF45" s="13">
        <f t="shared" si="0"/>
        <v>-947</v>
      </c>
      <c r="AG45" s="13">
        <f t="shared" si="1"/>
        <v>-1016</v>
      </c>
    </row>
    <row r="46" spans="1:33" x14ac:dyDescent="0.25">
      <c r="A46" s="14">
        <v>43801.625</v>
      </c>
      <c r="B46" s="14">
        <v>43801.666666666664</v>
      </c>
      <c r="C46" s="6">
        <v>1414.6</v>
      </c>
      <c r="D46" s="10">
        <v>1308.92501825</v>
      </c>
      <c r="E46" s="6">
        <v>829.6</v>
      </c>
      <c r="F46" s="10">
        <v>776.25929783333322</v>
      </c>
      <c r="G46" s="6">
        <v>61</v>
      </c>
      <c r="H46" s="10">
        <v>72.170456916666666</v>
      </c>
      <c r="I46" s="6">
        <v>947</v>
      </c>
      <c r="J46" s="6">
        <v>502</v>
      </c>
      <c r="K46" s="6">
        <v>947</v>
      </c>
      <c r="L46" s="6">
        <v>1218.5</v>
      </c>
      <c r="M46" s="6">
        <v>1016</v>
      </c>
      <c r="N46" s="6">
        <v>1902.9</v>
      </c>
      <c r="O46" s="6">
        <v>1016</v>
      </c>
      <c r="P46" s="11">
        <v>129.1</v>
      </c>
      <c r="Q46" s="6">
        <v>0</v>
      </c>
      <c r="R46" s="6">
        <v>0</v>
      </c>
      <c r="S46" s="6">
        <v>0</v>
      </c>
      <c r="T46" s="6">
        <v>0</v>
      </c>
      <c r="U46" s="15">
        <v>281.39999999999998</v>
      </c>
      <c r="V46" s="12">
        <v>-866.4</v>
      </c>
      <c r="W46" s="6">
        <v>0</v>
      </c>
      <c r="X46" s="6">
        <v>281.39999999999998</v>
      </c>
      <c r="Y46" s="6">
        <v>219.8438059166667</v>
      </c>
      <c r="Z46" s="6">
        <v>-889.36385074999987</v>
      </c>
      <c r="AA46" s="10">
        <v>136.83585483333331</v>
      </c>
      <c r="AB46" s="5">
        <v>356.67965950000001</v>
      </c>
      <c r="AC46" s="6">
        <v>50.000694416666668</v>
      </c>
      <c r="AD46" s="21"/>
      <c r="AF46" s="13">
        <f t="shared" si="0"/>
        <v>-947</v>
      </c>
      <c r="AG46" s="13">
        <f t="shared" si="1"/>
        <v>-1016</v>
      </c>
    </row>
    <row r="47" spans="1:33" x14ac:dyDescent="0.25">
      <c r="A47" s="14">
        <v>43801.666666666657</v>
      </c>
      <c r="B47" s="14">
        <v>43801.708333333321</v>
      </c>
      <c r="C47" s="6">
        <v>1398.7</v>
      </c>
      <c r="D47" s="10">
        <v>1357.8351845833331</v>
      </c>
      <c r="E47" s="6">
        <v>805.3</v>
      </c>
      <c r="F47" s="10">
        <v>771.17328883333323</v>
      </c>
      <c r="G47" s="6">
        <v>61.5</v>
      </c>
      <c r="H47" s="10">
        <v>66.669872666666677</v>
      </c>
      <c r="I47" s="6">
        <v>947</v>
      </c>
      <c r="J47" s="6">
        <v>575</v>
      </c>
      <c r="K47" s="6">
        <v>947</v>
      </c>
      <c r="L47" s="6">
        <v>1160.4000000000001</v>
      </c>
      <c r="M47" s="6">
        <v>1016</v>
      </c>
      <c r="N47" s="6">
        <v>1882.4</v>
      </c>
      <c r="O47" s="6">
        <v>1016</v>
      </c>
      <c r="P47" s="11">
        <v>149.6</v>
      </c>
      <c r="Q47" s="6">
        <v>0</v>
      </c>
      <c r="R47" s="6">
        <v>0</v>
      </c>
      <c r="S47" s="6">
        <v>0</v>
      </c>
      <c r="T47" s="6">
        <v>0</v>
      </c>
      <c r="U47" s="15">
        <v>269.8</v>
      </c>
      <c r="V47" s="12">
        <v>-863.2</v>
      </c>
      <c r="W47" s="6">
        <v>0</v>
      </c>
      <c r="X47" s="6">
        <v>269.8</v>
      </c>
      <c r="Y47" s="6">
        <v>151.03886474999999</v>
      </c>
      <c r="Z47" s="6">
        <v>-890.25013341666659</v>
      </c>
      <c r="AA47" s="10">
        <v>152.61956091666667</v>
      </c>
      <c r="AB47" s="5">
        <v>303.65843466666672</v>
      </c>
      <c r="AC47" s="6">
        <v>50.001416666666671</v>
      </c>
      <c r="AD47" s="21"/>
      <c r="AF47" s="13">
        <f t="shared" si="0"/>
        <v>-947</v>
      </c>
      <c r="AG47" s="13">
        <f t="shared" si="1"/>
        <v>-1016</v>
      </c>
    </row>
    <row r="48" spans="1:33" x14ac:dyDescent="0.25">
      <c r="A48" s="14">
        <v>43801.708333333343</v>
      </c>
      <c r="B48" s="14">
        <v>43801.750000000007</v>
      </c>
      <c r="C48" s="6">
        <v>1375.8</v>
      </c>
      <c r="D48" s="10">
        <v>1335.68784575</v>
      </c>
      <c r="E48" s="6">
        <v>827.7</v>
      </c>
      <c r="F48" s="10">
        <v>779.00292975000013</v>
      </c>
      <c r="G48" s="6">
        <v>58.8</v>
      </c>
      <c r="H48" s="10">
        <v>71.654146666666662</v>
      </c>
      <c r="I48" s="6">
        <v>947</v>
      </c>
      <c r="J48" s="6">
        <v>486</v>
      </c>
      <c r="K48" s="6">
        <v>947</v>
      </c>
      <c r="L48" s="6">
        <v>1148.8</v>
      </c>
      <c r="M48" s="6">
        <v>1016</v>
      </c>
      <c r="N48" s="6">
        <v>1879.2</v>
      </c>
      <c r="O48" s="6">
        <v>1016</v>
      </c>
      <c r="P48" s="11">
        <v>152.80000000000001</v>
      </c>
      <c r="Q48" s="6">
        <v>0</v>
      </c>
      <c r="R48" s="6">
        <v>0</v>
      </c>
      <c r="S48" s="6">
        <v>0</v>
      </c>
      <c r="T48" s="6">
        <v>0</v>
      </c>
      <c r="U48" s="15">
        <v>332.2</v>
      </c>
      <c r="V48" s="12">
        <v>-880.3</v>
      </c>
      <c r="W48" s="6">
        <v>0</v>
      </c>
      <c r="X48" s="6">
        <v>332.2</v>
      </c>
      <c r="Y48" s="6">
        <v>168.95432216666671</v>
      </c>
      <c r="Z48" s="6">
        <v>-858.67384324999989</v>
      </c>
      <c r="AA48" s="10">
        <v>133.01890758333332</v>
      </c>
      <c r="AB48" s="5">
        <v>301.97323091666658</v>
      </c>
      <c r="AC48" s="6">
        <v>50.00019425</v>
      </c>
      <c r="AD48" s="21"/>
      <c r="AF48" s="13">
        <f t="shared" si="0"/>
        <v>-947</v>
      </c>
      <c r="AG48" s="13">
        <f t="shared" si="1"/>
        <v>-1016</v>
      </c>
    </row>
    <row r="49" spans="1:33" x14ac:dyDescent="0.25">
      <c r="A49" s="14">
        <v>43801.75</v>
      </c>
      <c r="B49" s="14">
        <v>43801.791666666664</v>
      </c>
      <c r="C49" s="6">
        <v>1335.3</v>
      </c>
      <c r="D49" s="10">
        <v>1310.4765219999999</v>
      </c>
      <c r="E49" s="6">
        <v>792.7</v>
      </c>
      <c r="F49" s="10">
        <v>781.3363492499999</v>
      </c>
      <c r="G49" s="6">
        <v>58.2</v>
      </c>
      <c r="H49" s="10">
        <v>78.56649208333333</v>
      </c>
      <c r="I49" s="6">
        <v>947</v>
      </c>
      <c r="J49" s="6">
        <v>522</v>
      </c>
      <c r="K49" s="6">
        <v>947</v>
      </c>
      <c r="L49" s="6">
        <v>1211.2</v>
      </c>
      <c r="M49" s="6">
        <v>1016</v>
      </c>
      <c r="N49" s="6">
        <v>1896.3</v>
      </c>
      <c r="O49" s="6">
        <v>1016</v>
      </c>
      <c r="P49" s="11">
        <v>135.69999999999999</v>
      </c>
      <c r="Q49" s="6">
        <v>0</v>
      </c>
      <c r="R49" s="6">
        <v>0</v>
      </c>
      <c r="S49" s="6">
        <v>0</v>
      </c>
      <c r="T49" s="6">
        <v>0</v>
      </c>
      <c r="U49" s="15">
        <v>431.8</v>
      </c>
      <c r="V49" s="12">
        <v>-974.4</v>
      </c>
      <c r="W49" s="6">
        <v>0</v>
      </c>
      <c r="X49" s="6">
        <v>431.8</v>
      </c>
      <c r="Y49" s="6">
        <v>202.6395085833334</v>
      </c>
      <c r="Z49" s="6">
        <v>-892.86690783333324</v>
      </c>
      <c r="AA49" s="10">
        <v>161.09244600000002</v>
      </c>
      <c r="AB49" s="5">
        <v>363.73196408333342</v>
      </c>
      <c r="AC49" s="6">
        <v>49.998791916666669</v>
      </c>
      <c r="AD49" s="21"/>
      <c r="AF49" s="13">
        <f t="shared" si="0"/>
        <v>-947</v>
      </c>
      <c r="AG49" s="13">
        <f t="shared" si="1"/>
        <v>-1016</v>
      </c>
    </row>
    <row r="50" spans="1:33" x14ac:dyDescent="0.25">
      <c r="A50" s="14">
        <v>43801.791666666657</v>
      </c>
      <c r="B50" s="14">
        <v>43801.833333333321</v>
      </c>
      <c r="C50" s="6">
        <v>1290.5</v>
      </c>
      <c r="D50" s="10">
        <v>1272.2083536666671</v>
      </c>
      <c r="E50" s="6">
        <v>798.2</v>
      </c>
      <c r="F50" s="10">
        <v>760.72411099999999</v>
      </c>
      <c r="G50" s="6">
        <v>58.2</v>
      </c>
      <c r="H50" s="10">
        <v>71.18857941666667</v>
      </c>
      <c r="I50" s="6">
        <v>947</v>
      </c>
      <c r="J50" s="6">
        <v>311</v>
      </c>
      <c r="K50" s="6">
        <v>947</v>
      </c>
      <c r="L50" s="6">
        <v>1310.8</v>
      </c>
      <c r="M50" s="6">
        <v>1016</v>
      </c>
      <c r="N50" s="6">
        <v>1990.4</v>
      </c>
      <c r="O50" s="6">
        <v>1016</v>
      </c>
      <c r="P50" s="11">
        <v>41.6</v>
      </c>
      <c r="Q50" s="6">
        <v>0</v>
      </c>
      <c r="R50" s="6">
        <v>0</v>
      </c>
      <c r="S50" s="6">
        <v>0</v>
      </c>
      <c r="T50" s="6">
        <v>0</v>
      </c>
      <c r="U50" s="15">
        <v>523.70000000000005</v>
      </c>
      <c r="V50" s="12">
        <v>-1016</v>
      </c>
      <c r="W50" s="6">
        <v>0</v>
      </c>
      <c r="X50" s="6">
        <v>523.70000000000005</v>
      </c>
      <c r="Y50" s="6">
        <v>332.99613575000001</v>
      </c>
      <c r="Z50" s="6">
        <v>-979.87491841666656</v>
      </c>
      <c r="AA50" s="10">
        <v>135.34327241666665</v>
      </c>
      <c r="AB50" s="5">
        <v>468.33939350000009</v>
      </c>
      <c r="AC50" s="6">
        <v>50.002124750000007</v>
      </c>
      <c r="AD50" s="21"/>
      <c r="AF50" s="13">
        <f t="shared" si="0"/>
        <v>-947</v>
      </c>
      <c r="AG50" s="13">
        <f t="shared" si="1"/>
        <v>-1016</v>
      </c>
    </row>
    <row r="51" spans="1:33" x14ac:dyDescent="0.25">
      <c r="A51" s="14">
        <v>43801.833333333343</v>
      </c>
      <c r="B51" s="14">
        <v>43801.875000000007</v>
      </c>
      <c r="C51" s="6">
        <v>1228.9000000000001</v>
      </c>
      <c r="D51" s="10">
        <v>1234.4894715</v>
      </c>
      <c r="E51" s="6">
        <v>791.4</v>
      </c>
      <c r="F51" s="10">
        <v>768.80952466666668</v>
      </c>
      <c r="G51" s="6">
        <v>58.6</v>
      </c>
      <c r="H51" s="10">
        <v>70.802625083333339</v>
      </c>
      <c r="I51" s="6">
        <v>947</v>
      </c>
      <c r="J51" s="6">
        <v>0</v>
      </c>
      <c r="K51" s="6">
        <v>947</v>
      </c>
      <c r="L51" s="6">
        <v>1402.7</v>
      </c>
      <c r="M51" s="6">
        <v>1016</v>
      </c>
      <c r="N51" s="6">
        <v>2032</v>
      </c>
      <c r="O51" s="6">
        <v>1016</v>
      </c>
      <c r="P51" s="11">
        <v>0</v>
      </c>
      <c r="Q51" s="6">
        <v>0</v>
      </c>
      <c r="R51" s="6">
        <v>0</v>
      </c>
      <c r="S51" s="6">
        <v>0</v>
      </c>
      <c r="T51" s="6">
        <v>0</v>
      </c>
      <c r="U51" s="15">
        <v>578.5</v>
      </c>
      <c r="V51" s="12">
        <v>-1016</v>
      </c>
      <c r="W51" s="6">
        <v>0</v>
      </c>
      <c r="X51" s="6">
        <v>578.5</v>
      </c>
      <c r="Y51" s="6">
        <v>598.76836900000001</v>
      </c>
      <c r="Z51" s="6">
        <v>-1000.5766320833333</v>
      </c>
      <c r="AA51" s="10">
        <v>-63.88190316666666</v>
      </c>
      <c r="AB51" s="5">
        <v>534.88644399999987</v>
      </c>
      <c r="AC51" s="6">
        <v>49.99816766666666</v>
      </c>
      <c r="AD51" s="21"/>
      <c r="AF51" s="13">
        <f t="shared" si="0"/>
        <v>-947</v>
      </c>
      <c r="AG51" s="13">
        <f t="shared" si="1"/>
        <v>-1016</v>
      </c>
    </row>
    <row r="52" spans="1:33" x14ac:dyDescent="0.25">
      <c r="A52" s="14">
        <v>43801.875</v>
      </c>
      <c r="B52" s="14">
        <v>43801.916666666664</v>
      </c>
      <c r="C52" s="6">
        <v>1137.5</v>
      </c>
      <c r="D52" s="10">
        <v>1179.585265916666</v>
      </c>
      <c r="E52" s="6">
        <v>798.9</v>
      </c>
      <c r="F52" s="10">
        <v>765.13382474999992</v>
      </c>
      <c r="G52" s="6">
        <v>58.5</v>
      </c>
      <c r="H52" s="10">
        <v>66.48469708333333</v>
      </c>
      <c r="I52" s="6">
        <v>947</v>
      </c>
      <c r="J52" s="6">
        <v>0</v>
      </c>
      <c r="K52" s="6">
        <v>947</v>
      </c>
      <c r="L52" s="6">
        <v>1457.5</v>
      </c>
      <c r="M52" s="6">
        <v>1016</v>
      </c>
      <c r="N52" s="6">
        <v>2032</v>
      </c>
      <c r="O52" s="6">
        <v>1016</v>
      </c>
      <c r="P52" s="11">
        <v>0</v>
      </c>
      <c r="Q52" s="6">
        <v>0</v>
      </c>
      <c r="R52" s="6">
        <v>0</v>
      </c>
      <c r="S52" s="6">
        <v>0</v>
      </c>
      <c r="T52" s="6">
        <v>0</v>
      </c>
      <c r="U52" s="15">
        <v>677.4</v>
      </c>
      <c r="V52" s="12">
        <v>-1016</v>
      </c>
      <c r="W52" s="6">
        <v>0</v>
      </c>
      <c r="X52" s="6">
        <v>677.4</v>
      </c>
      <c r="Y52" s="6">
        <v>598.34909058333335</v>
      </c>
      <c r="Z52" s="6">
        <v>-1001.1756030833334</v>
      </c>
      <c r="AA52" s="10">
        <v>-11.628776333333338</v>
      </c>
      <c r="AB52" s="5">
        <v>586.72031150000009</v>
      </c>
      <c r="AC52" s="6">
        <v>50.000569583333338</v>
      </c>
      <c r="AD52" s="21"/>
      <c r="AF52" s="13">
        <f t="shared" si="0"/>
        <v>-947</v>
      </c>
      <c r="AG52" s="13">
        <f t="shared" si="1"/>
        <v>-1016</v>
      </c>
    </row>
    <row r="53" spans="1:33" x14ac:dyDescent="0.25">
      <c r="A53" s="14">
        <v>43801.916666666657</v>
      </c>
      <c r="B53" s="14">
        <v>43801.958333333321</v>
      </c>
      <c r="C53" s="6">
        <v>1045.5999999999999</v>
      </c>
      <c r="D53" s="10">
        <v>1103.1232299999999</v>
      </c>
      <c r="E53" s="6">
        <v>793.1</v>
      </c>
      <c r="F53" s="10">
        <v>772.7800140833333</v>
      </c>
      <c r="G53" s="6">
        <v>60.1</v>
      </c>
      <c r="H53" s="10">
        <v>75.01828191666668</v>
      </c>
      <c r="I53" s="6">
        <v>947</v>
      </c>
      <c r="J53" s="6">
        <v>0</v>
      </c>
      <c r="K53" s="6">
        <v>947</v>
      </c>
      <c r="L53" s="6">
        <v>1556.4</v>
      </c>
      <c r="M53" s="6">
        <v>1016</v>
      </c>
      <c r="N53" s="6">
        <v>2032</v>
      </c>
      <c r="O53" s="6">
        <v>1016</v>
      </c>
      <c r="P53" s="11">
        <v>0</v>
      </c>
      <c r="Q53" s="6">
        <v>0</v>
      </c>
      <c r="R53" s="6">
        <v>0</v>
      </c>
      <c r="S53" s="6">
        <v>0</v>
      </c>
      <c r="T53" s="6">
        <v>0</v>
      </c>
      <c r="U53" s="15">
        <v>505.9</v>
      </c>
      <c r="V53" s="12">
        <v>-758.4</v>
      </c>
      <c r="W53" s="6">
        <v>0</v>
      </c>
      <c r="X53" s="6">
        <v>505.9</v>
      </c>
      <c r="Y53" s="6">
        <v>657.31295775000001</v>
      </c>
      <c r="Z53" s="6">
        <v>-1001.1497803333333</v>
      </c>
      <c r="AA53" s="10">
        <v>13.445207083333337</v>
      </c>
      <c r="AB53" s="5">
        <v>670.80278024999996</v>
      </c>
      <c r="AC53" s="6">
        <v>49.998527166666669</v>
      </c>
      <c r="AD53" s="21"/>
      <c r="AF53" s="13">
        <f t="shared" si="0"/>
        <v>-947</v>
      </c>
      <c r="AG53" s="13">
        <f t="shared" si="1"/>
        <v>-1016</v>
      </c>
    </row>
    <row r="54" spans="1:33" x14ac:dyDescent="0.25">
      <c r="A54" s="14">
        <v>43801.958333333343</v>
      </c>
      <c r="B54" s="14">
        <v>43802.000000000007</v>
      </c>
      <c r="C54" s="6">
        <v>989.3</v>
      </c>
      <c r="D54" s="10">
        <v>1008.8258005</v>
      </c>
      <c r="E54" s="6">
        <v>802.4</v>
      </c>
      <c r="F54" s="10">
        <v>781.01378875000012</v>
      </c>
      <c r="G54" s="6">
        <v>63</v>
      </c>
      <c r="H54" s="10">
        <v>82.210669833333327</v>
      </c>
      <c r="I54" s="6">
        <v>947</v>
      </c>
      <c r="J54" s="6">
        <v>18</v>
      </c>
      <c r="K54" s="6">
        <v>947</v>
      </c>
      <c r="L54" s="6">
        <v>1384.9</v>
      </c>
      <c r="M54" s="6">
        <v>1016</v>
      </c>
      <c r="N54" s="6">
        <v>1774.4</v>
      </c>
      <c r="O54" s="6">
        <v>1016</v>
      </c>
      <c r="P54" s="11">
        <v>257.60000000000002</v>
      </c>
      <c r="Q54" s="6">
        <v>0</v>
      </c>
      <c r="R54" s="6">
        <v>0</v>
      </c>
      <c r="S54" s="6">
        <v>0</v>
      </c>
      <c r="T54" s="6">
        <v>0</v>
      </c>
      <c r="U54" s="15">
        <v>279.2</v>
      </c>
      <c r="V54" s="12">
        <v>-466.1</v>
      </c>
      <c r="W54" s="6">
        <v>0</v>
      </c>
      <c r="X54" s="6">
        <v>279.2</v>
      </c>
      <c r="Y54" s="6">
        <v>577.85060116666648</v>
      </c>
      <c r="Z54" s="6">
        <v>-788.33915766666655</v>
      </c>
      <c r="AA54" s="10">
        <v>-17.297464916666662</v>
      </c>
      <c r="AB54" s="5">
        <v>560.55313375000003</v>
      </c>
      <c r="AC54" s="6">
        <v>49.996305083333333</v>
      </c>
      <c r="AD54" s="21"/>
      <c r="AF54" s="13">
        <f t="shared" si="0"/>
        <v>-947</v>
      </c>
      <c r="AG54" s="13">
        <f t="shared" si="1"/>
        <v>-1016</v>
      </c>
    </row>
    <row r="55" spans="1:33" x14ac:dyDescent="0.25">
      <c r="A55" s="14">
        <v>43802</v>
      </c>
      <c r="B55" s="14">
        <v>43802.041666666664</v>
      </c>
      <c r="C55" s="6">
        <v>956.9</v>
      </c>
      <c r="D55" s="10">
        <v>932.99625650000007</v>
      </c>
      <c r="E55" s="6">
        <v>770</v>
      </c>
      <c r="F55" s="10">
        <v>746.99188241666661</v>
      </c>
      <c r="G55" s="6">
        <v>71.400000000000006</v>
      </c>
      <c r="H55" s="10">
        <v>89.234664749999979</v>
      </c>
      <c r="I55" s="6">
        <v>947</v>
      </c>
      <c r="J55" s="6">
        <v>132</v>
      </c>
      <c r="K55" s="6">
        <v>947</v>
      </c>
      <c r="L55" s="6">
        <v>1158.2</v>
      </c>
      <c r="M55" s="6">
        <v>1016</v>
      </c>
      <c r="N55" s="6">
        <v>1482.1</v>
      </c>
      <c r="O55" s="6">
        <v>1016</v>
      </c>
      <c r="P55" s="11">
        <v>549.9</v>
      </c>
      <c r="Q55" s="6">
        <v>0</v>
      </c>
      <c r="R55" s="6">
        <v>0</v>
      </c>
      <c r="S55" s="6">
        <v>0</v>
      </c>
      <c r="T55" s="6">
        <v>0</v>
      </c>
      <c r="U55" s="15">
        <v>97.7</v>
      </c>
      <c r="V55" s="12">
        <v>-284.60000000000002</v>
      </c>
      <c r="W55" s="6">
        <v>0</v>
      </c>
      <c r="X55" s="6">
        <v>97.7</v>
      </c>
      <c r="Y55" s="6">
        <v>439.13034325000001</v>
      </c>
      <c r="Z55" s="6">
        <v>-491.01915274999993</v>
      </c>
      <c r="AA55" s="10">
        <v>-134.15496574999997</v>
      </c>
      <c r="AB55" s="5">
        <v>304.9753888333334</v>
      </c>
      <c r="AC55" s="6">
        <v>49.996749916666658</v>
      </c>
      <c r="AD55" s="21"/>
      <c r="AF55" s="13">
        <f t="shared" si="0"/>
        <v>-947</v>
      </c>
      <c r="AG55" s="13">
        <f t="shared" si="1"/>
        <v>-1016</v>
      </c>
    </row>
    <row r="56" spans="1:33" x14ac:dyDescent="0.25">
      <c r="A56" s="14">
        <v>43802.041666666657</v>
      </c>
      <c r="B56" s="14">
        <v>43802.083333333321</v>
      </c>
      <c r="C56" s="6">
        <v>931.6</v>
      </c>
      <c r="D56" s="10">
        <v>899.06121333333328</v>
      </c>
      <c r="E56" s="6">
        <v>745.8</v>
      </c>
      <c r="F56" s="10">
        <v>747.9685770000001</v>
      </c>
      <c r="G56" s="6">
        <v>74.099999999999994</v>
      </c>
      <c r="H56" s="10">
        <v>95.315952166666662</v>
      </c>
      <c r="I56" s="6">
        <v>947</v>
      </c>
      <c r="J56" s="6">
        <v>267</v>
      </c>
      <c r="K56" s="6">
        <v>947</v>
      </c>
      <c r="L56" s="6">
        <v>976.7</v>
      </c>
      <c r="M56" s="6">
        <v>1016</v>
      </c>
      <c r="N56" s="6">
        <v>1300.5999999999999</v>
      </c>
      <c r="O56" s="6">
        <v>1016</v>
      </c>
      <c r="P56" s="11">
        <v>731.4</v>
      </c>
      <c r="Q56" s="6">
        <v>0</v>
      </c>
      <c r="R56" s="6">
        <v>0</v>
      </c>
      <c r="S56" s="6">
        <v>0</v>
      </c>
      <c r="T56" s="6">
        <v>0</v>
      </c>
      <c r="U56" s="15">
        <v>-2.2000000000000002</v>
      </c>
      <c r="V56" s="12">
        <v>-183.6</v>
      </c>
      <c r="W56" s="6">
        <v>0</v>
      </c>
      <c r="X56" s="6">
        <v>-2.2000000000000002</v>
      </c>
      <c r="Y56" s="6">
        <v>360.42017358333328</v>
      </c>
      <c r="Z56" s="6">
        <v>-297.6377715833334</v>
      </c>
      <c r="AA56" s="10">
        <v>-213.73569724999999</v>
      </c>
      <c r="AB56" s="5">
        <v>146.6844686666667</v>
      </c>
      <c r="AC56" s="6">
        <v>49.998916916666673</v>
      </c>
      <c r="AD56" s="21"/>
      <c r="AF56" s="13">
        <f t="shared" si="0"/>
        <v>-947</v>
      </c>
      <c r="AG56" s="13">
        <f t="shared" si="1"/>
        <v>-1016</v>
      </c>
    </row>
    <row r="57" spans="1:33" x14ac:dyDescent="0.25">
      <c r="A57" s="14">
        <v>43802.083333333343</v>
      </c>
      <c r="B57" s="14">
        <v>43802.125000000007</v>
      </c>
      <c r="C57" s="6">
        <v>935.8</v>
      </c>
      <c r="D57" s="10">
        <v>880.24105841666642</v>
      </c>
      <c r="E57" s="6">
        <v>767.1</v>
      </c>
      <c r="F57" s="10">
        <v>747.07950333333326</v>
      </c>
      <c r="G57" s="6">
        <v>81</v>
      </c>
      <c r="H57" s="10">
        <v>82.76753283333332</v>
      </c>
      <c r="I57" s="6">
        <v>947</v>
      </c>
      <c r="J57" s="6">
        <v>321</v>
      </c>
      <c r="K57" s="6">
        <v>947</v>
      </c>
      <c r="L57" s="6">
        <v>876.8</v>
      </c>
      <c r="M57" s="6">
        <v>1016</v>
      </c>
      <c r="N57" s="6">
        <v>1199.5999999999999</v>
      </c>
      <c r="O57" s="6">
        <v>1016</v>
      </c>
      <c r="P57" s="11">
        <v>832.4</v>
      </c>
      <c r="Q57" s="6">
        <v>0</v>
      </c>
      <c r="R57" s="6">
        <v>0</v>
      </c>
      <c r="S57" s="6">
        <v>0</v>
      </c>
      <c r="T57" s="6">
        <v>0</v>
      </c>
      <c r="U57" s="15">
        <v>-2.1</v>
      </c>
      <c r="V57" s="12">
        <v>-166.6</v>
      </c>
      <c r="W57" s="6">
        <v>0</v>
      </c>
      <c r="X57" s="6">
        <v>-2.1</v>
      </c>
      <c r="Y57" s="6">
        <v>317.19198341666657</v>
      </c>
      <c r="Z57" s="6">
        <v>-200.74254466666662</v>
      </c>
      <c r="AA57" s="10">
        <v>-249.53881108333329</v>
      </c>
      <c r="AB57" s="5">
        <v>67.653175916666669</v>
      </c>
      <c r="AC57" s="6">
        <v>50.005847166666662</v>
      </c>
      <c r="AD57" s="21"/>
      <c r="AF57" s="13">
        <f t="shared" si="0"/>
        <v>-947</v>
      </c>
      <c r="AG57" s="13">
        <f t="shared" si="1"/>
        <v>-1016</v>
      </c>
    </row>
    <row r="58" spans="1:33" x14ac:dyDescent="0.25">
      <c r="A58" s="14">
        <v>43802.125</v>
      </c>
      <c r="B58" s="14">
        <v>43802.166666666664</v>
      </c>
      <c r="C58" s="6">
        <v>940.9</v>
      </c>
      <c r="D58" s="10">
        <v>863.02649433333329</v>
      </c>
      <c r="E58" s="6">
        <v>764.4</v>
      </c>
      <c r="F58" s="10">
        <v>741.87726349999991</v>
      </c>
      <c r="G58" s="6">
        <v>90.5</v>
      </c>
      <c r="H58" s="10">
        <v>85.180173333333343</v>
      </c>
      <c r="I58" s="6">
        <v>947</v>
      </c>
      <c r="J58" s="6">
        <v>329</v>
      </c>
      <c r="K58" s="6">
        <v>947</v>
      </c>
      <c r="L58" s="6">
        <v>876.9</v>
      </c>
      <c r="M58" s="6">
        <v>1016</v>
      </c>
      <c r="N58" s="6">
        <v>1182.5999999999999</v>
      </c>
      <c r="O58" s="6">
        <v>1016</v>
      </c>
      <c r="P58" s="11">
        <v>849.4</v>
      </c>
      <c r="Q58" s="6">
        <v>0</v>
      </c>
      <c r="R58" s="6">
        <v>0</v>
      </c>
      <c r="S58" s="6">
        <v>0</v>
      </c>
      <c r="T58" s="6">
        <v>0</v>
      </c>
      <c r="U58" s="15">
        <v>-13.5</v>
      </c>
      <c r="V58" s="12">
        <v>-163</v>
      </c>
      <c r="W58" s="6">
        <v>0</v>
      </c>
      <c r="X58" s="6">
        <v>-13.5</v>
      </c>
      <c r="Y58" s="6">
        <v>337.04586791666668</v>
      </c>
      <c r="Z58" s="6">
        <v>-185.67160741666669</v>
      </c>
      <c r="AA58" s="10">
        <v>-272.52739683333334</v>
      </c>
      <c r="AB58" s="5">
        <v>64.518483666666654</v>
      </c>
      <c r="AC58" s="6">
        <v>50.009319249999997</v>
      </c>
      <c r="AD58" s="21"/>
      <c r="AF58" s="13">
        <f t="shared" si="0"/>
        <v>-947</v>
      </c>
      <c r="AG58" s="13">
        <f t="shared" si="1"/>
        <v>-1016</v>
      </c>
    </row>
    <row r="59" spans="1:33" x14ac:dyDescent="0.25">
      <c r="A59" s="14">
        <v>43802.166666666657</v>
      </c>
      <c r="B59" s="14">
        <v>43802.208333333321</v>
      </c>
      <c r="C59" s="6">
        <v>995.5</v>
      </c>
      <c r="D59" s="10">
        <v>879.51938383333334</v>
      </c>
      <c r="E59" s="6">
        <v>767.6</v>
      </c>
      <c r="F59" s="10">
        <v>749.53912358333343</v>
      </c>
      <c r="G59" s="6">
        <v>95.2</v>
      </c>
      <c r="H59" s="10">
        <v>86.835492916666666</v>
      </c>
      <c r="I59" s="6">
        <v>947</v>
      </c>
      <c r="J59" s="6">
        <v>305</v>
      </c>
      <c r="K59" s="6">
        <v>947</v>
      </c>
      <c r="L59" s="6">
        <v>865.5</v>
      </c>
      <c r="M59" s="6">
        <v>1016</v>
      </c>
      <c r="N59" s="6">
        <v>1179</v>
      </c>
      <c r="O59" s="6">
        <v>1016</v>
      </c>
      <c r="P59" s="11">
        <v>853</v>
      </c>
      <c r="Q59" s="6">
        <v>0</v>
      </c>
      <c r="R59" s="6">
        <v>0</v>
      </c>
      <c r="S59" s="6">
        <v>0</v>
      </c>
      <c r="T59" s="6">
        <v>0</v>
      </c>
      <c r="U59" s="15">
        <v>88.9</v>
      </c>
      <c r="V59" s="12">
        <v>-316.8</v>
      </c>
      <c r="W59" s="6">
        <v>0</v>
      </c>
      <c r="X59" s="6">
        <v>88.9</v>
      </c>
      <c r="Y59" s="6">
        <v>378.81849925</v>
      </c>
      <c r="Z59" s="6">
        <v>-165.18875891666664</v>
      </c>
      <c r="AA59" s="10">
        <v>-343.54979300000008</v>
      </c>
      <c r="AB59" s="5">
        <v>35.26871641666667</v>
      </c>
      <c r="AC59" s="6">
        <v>50.00651258333334</v>
      </c>
      <c r="AD59" s="21"/>
      <c r="AF59" s="13">
        <f t="shared" si="0"/>
        <v>-947</v>
      </c>
      <c r="AG59" s="13">
        <f t="shared" si="1"/>
        <v>-1016</v>
      </c>
    </row>
    <row r="60" spans="1:33" x14ac:dyDescent="0.25">
      <c r="A60" s="14">
        <v>43802.208333333343</v>
      </c>
      <c r="B60" s="14">
        <v>43802.250000000007</v>
      </c>
      <c r="C60" s="6">
        <v>1128.2</v>
      </c>
      <c r="D60" s="10">
        <v>932.81528733333346</v>
      </c>
      <c r="E60" s="6">
        <v>761.2</v>
      </c>
      <c r="F60" s="10">
        <v>757.75349416666666</v>
      </c>
      <c r="G60" s="6">
        <v>97.2</v>
      </c>
      <c r="H60" s="10">
        <v>78.263272499999999</v>
      </c>
      <c r="I60" s="6">
        <v>947</v>
      </c>
      <c r="J60" s="6">
        <v>258</v>
      </c>
      <c r="K60" s="6">
        <v>947</v>
      </c>
      <c r="L60" s="6">
        <v>967.9</v>
      </c>
      <c r="M60" s="6">
        <v>1016</v>
      </c>
      <c r="N60" s="6">
        <v>1332.8</v>
      </c>
      <c r="O60" s="6">
        <v>1016</v>
      </c>
      <c r="P60" s="11">
        <v>699.2</v>
      </c>
      <c r="Q60" s="6">
        <v>0</v>
      </c>
      <c r="R60" s="6">
        <v>0</v>
      </c>
      <c r="S60" s="6">
        <v>0</v>
      </c>
      <c r="T60" s="6">
        <v>0</v>
      </c>
      <c r="U60" s="15">
        <v>74.099999999999994</v>
      </c>
      <c r="V60" s="12">
        <v>-441.1</v>
      </c>
      <c r="W60" s="6">
        <v>0</v>
      </c>
      <c r="X60" s="6">
        <v>74.099999999999994</v>
      </c>
      <c r="Y60" s="6">
        <v>425.07987724999998</v>
      </c>
      <c r="Z60" s="6">
        <v>-311.08263658333334</v>
      </c>
      <c r="AA60" s="10">
        <v>-289.1756391666666</v>
      </c>
      <c r="AB60" s="5">
        <v>135.9280546666667</v>
      </c>
      <c r="AC60" s="6">
        <v>50.006542249999988</v>
      </c>
      <c r="AD60" s="21"/>
      <c r="AF60" s="13">
        <f t="shared" si="0"/>
        <v>-947</v>
      </c>
      <c r="AG60" s="13">
        <f t="shared" si="1"/>
        <v>-1016</v>
      </c>
    </row>
    <row r="61" spans="1:33" x14ac:dyDescent="0.25">
      <c r="A61" s="14">
        <v>43802.25</v>
      </c>
      <c r="B61" s="14">
        <v>43802.291666666664</v>
      </c>
      <c r="C61" s="6">
        <v>1290.5999999999999</v>
      </c>
      <c r="D61" s="10">
        <v>1054.7466176666669</v>
      </c>
      <c r="E61" s="6">
        <v>843</v>
      </c>
      <c r="F61" s="10">
        <v>753.8518372499999</v>
      </c>
      <c r="G61" s="6">
        <v>96.4</v>
      </c>
      <c r="H61" s="10">
        <v>70.839649333333327</v>
      </c>
      <c r="I61" s="6">
        <v>947</v>
      </c>
      <c r="J61" s="6">
        <v>664</v>
      </c>
      <c r="K61" s="6">
        <v>947</v>
      </c>
      <c r="L61" s="6">
        <v>953.1</v>
      </c>
      <c r="M61" s="6">
        <v>1016</v>
      </c>
      <c r="N61" s="6">
        <v>1457.1</v>
      </c>
      <c r="O61" s="6">
        <v>1016</v>
      </c>
      <c r="P61" s="11">
        <v>574.9</v>
      </c>
      <c r="Q61" s="6">
        <v>0</v>
      </c>
      <c r="R61" s="6">
        <v>0</v>
      </c>
      <c r="S61" s="6">
        <v>0</v>
      </c>
      <c r="T61" s="6">
        <v>0</v>
      </c>
      <c r="U61" s="15">
        <v>79.2</v>
      </c>
      <c r="V61" s="12">
        <v>-526.79999999999995</v>
      </c>
      <c r="W61" s="6">
        <v>0</v>
      </c>
      <c r="X61" s="6">
        <v>79.2</v>
      </c>
      <c r="Y61" s="6">
        <v>159.0762710833333</v>
      </c>
      <c r="Z61" s="6">
        <v>-424.22608166666663</v>
      </c>
      <c r="AA61" s="10">
        <v>-35.877300249999998</v>
      </c>
      <c r="AB61" s="5">
        <v>123.1989733333333</v>
      </c>
      <c r="AC61" s="6">
        <v>49.999332666666653</v>
      </c>
      <c r="AD61" s="21"/>
      <c r="AF61" s="13">
        <f t="shared" si="0"/>
        <v>-947</v>
      </c>
      <c r="AG61" s="13">
        <f t="shared" si="1"/>
        <v>-1016</v>
      </c>
    </row>
    <row r="62" spans="1:33" x14ac:dyDescent="0.25">
      <c r="A62" s="14">
        <v>43802.291666666657</v>
      </c>
      <c r="B62" s="14">
        <v>43802.333333333321</v>
      </c>
      <c r="C62" s="6">
        <v>1386.9</v>
      </c>
      <c r="D62" s="10">
        <v>1218.733896916666</v>
      </c>
      <c r="E62" s="6">
        <v>852.2</v>
      </c>
      <c r="F62" s="10">
        <v>764.43459558333325</v>
      </c>
      <c r="G62" s="6">
        <v>92.1</v>
      </c>
      <c r="H62" s="10">
        <v>77.530165333333329</v>
      </c>
      <c r="I62" s="6">
        <v>947</v>
      </c>
      <c r="J62" s="6">
        <v>802</v>
      </c>
      <c r="K62" s="6">
        <v>947</v>
      </c>
      <c r="L62" s="6">
        <v>958.2</v>
      </c>
      <c r="M62" s="6">
        <v>1016</v>
      </c>
      <c r="N62" s="6">
        <v>1542.8</v>
      </c>
      <c r="O62" s="6">
        <v>1016</v>
      </c>
      <c r="P62" s="11">
        <v>489.2</v>
      </c>
      <c r="Q62" s="6">
        <v>0</v>
      </c>
      <c r="R62" s="6">
        <v>0</v>
      </c>
      <c r="S62" s="6">
        <v>0</v>
      </c>
      <c r="T62" s="6">
        <v>0</v>
      </c>
      <c r="U62" s="15">
        <v>-463.7</v>
      </c>
      <c r="V62" s="12">
        <v>-73</v>
      </c>
      <c r="W62" s="6">
        <v>0</v>
      </c>
      <c r="X62" s="6">
        <v>-463.7</v>
      </c>
      <c r="Y62" s="6">
        <v>65.276919750000005</v>
      </c>
      <c r="Z62" s="6">
        <v>-522.70775366666669</v>
      </c>
      <c r="AA62" s="10">
        <v>3.0138749166666585</v>
      </c>
      <c r="AB62" s="5">
        <v>68.290793833333339</v>
      </c>
      <c r="AC62" s="6">
        <v>50.001013416666659</v>
      </c>
      <c r="AD62" s="21"/>
      <c r="AF62" s="13">
        <f t="shared" si="0"/>
        <v>-947</v>
      </c>
      <c r="AG62" s="13">
        <f t="shared" si="1"/>
        <v>-1016</v>
      </c>
    </row>
    <row r="63" spans="1:33" x14ac:dyDescent="0.25">
      <c r="A63" s="14">
        <v>43802.333333333343</v>
      </c>
      <c r="B63" s="14">
        <v>43802.375000000007</v>
      </c>
      <c r="C63" s="6">
        <v>1408.5</v>
      </c>
      <c r="D63" s="10">
        <v>1307.617218083333</v>
      </c>
      <c r="E63" s="6">
        <v>825.5</v>
      </c>
      <c r="F63" s="10">
        <v>822.6430816666666</v>
      </c>
      <c r="G63" s="6">
        <v>87</v>
      </c>
      <c r="H63" s="10">
        <v>104.9782143333333</v>
      </c>
      <c r="I63" s="6">
        <v>947</v>
      </c>
      <c r="J63" s="6">
        <v>1058</v>
      </c>
      <c r="K63" s="6">
        <v>947</v>
      </c>
      <c r="L63" s="6">
        <v>415.3</v>
      </c>
      <c r="M63" s="6">
        <v>1016</v>
      </c>
      <c r="N63" s="6">
        <v>1089</v>
      </c>
      <c r="O63" s="6">
        <v>1016</v>
      </c>
      <c r="P63" s="11">
        <v>943</v>
      </c>
      <c r="Q63" s="6">
        <v>0</v>
      </c>
      <c r="R63" s="6">
        <v>0</v>
      </c>
      <c r="S63" s="6">
        <v>0</v>
      </c>
      <c r="T63" s="6">
        <v>0</v>
      </c>
      <c r="U63" s="15">
        <v>-326.5</v>
      </c>
      <c r="V63" s="12">
        <v>-256.5</v>
      </c>
      <c r="W63" s="6">
        <v>0</v>
      </c>
      <c r="X63" s="6">
        <v>-326.5</v>
      </c>
      <c r="Y63" s="6">
        <v>-213.53689191666669</v>
      </c>
      <c r="Z63" s="6">
        <v>-140.06927041666668</v>
      </c>
      <c r="AA63" s="10">
        <v>-131.39667450000002</v>
      </c>
      <c r="AB63" s="5">
        <v>-344.92469116666672</v>
      </c>
      <c r="AC63" s="6">
        <v>50.002139666666658</v>
      </c>
      <c r="AD63" s="21"/>
      <c r="AF63" s="13">
        <f t="shared" si="0"/>
        <v>-947</v>
      </c>
      <c r="AG63" s="13">
        <f t="shared" si="1"/>
        <v>-1016</v>
      </c>
    </row>
    <row r="64" spans="1:33" x14ac:dyDescent="0.25">
      <c r="A64" s="14">
        <v>43802.375</v>
      </c>
      <c r="B64" s="14">
        <v>43802.416666666664</v>
      </c>
      <c r="C64" s="6">
        <v>1418.1</v>
      </c>
      <c r="D64" s="10">
        <v>1317.612955833333</v>
      </c>
      <c r="E64" s="6">
        <v>854.4</v>
      </c>
      <c r="F64" s="10">
        <v>799.53723650000018</v>
      </c>
      <c r="G64" s="6">
        <v>83</v>
      </c>
      <c r="H64" s="10">
        <v>118.4267246666666</v>
      </c>
      <c r="I64" s="6">
        <v>947</v>
      </c>
      <c r="J64" s="6">
        <v>1054</v>
      </c>
      <c r="K64" s="6">
        <v>947</v>
      </c>
      <c r="L64" s="6">
        <v>552.5</v>
      </c>
      <c r="M64" s="6">
        <v>1016</v>
      </c>
      <c r="N64" s="6">
        <v>1272.5</v>
      </c>
      <c r="O64" s="6">
        <v>1016</v>
      </c>
      <c r="P64" s="11">
        <v>759.5</v>
      </c>
      <c r="Q64" s="6">
        <v>0</v>
      </c>
      <c r="R64" s="6">
        <v>0</v>
      </c>
      <c r="S64" s="6">
        <v>0</v>
      </c>
      <c r="T64" s="6">
        <v>0</v>
      </c>
      <c r="U64" s="15">
        <v>-556.6</v>
      </c>
      <c r="V64" s="12">
        <v>-7.1</v>
      </c>
      <c r="W64" s="6">
        <v>0</v>
      </c>
      <c r="X64" s="6">
        <v>-556.6</v>
      </c>
      <c r="Y64" s="6">
        <v>-215.33762108333329</v>
      </c>
      <c r="Z64" s="6">
        <v>-188.18599641666668</v>
      </c>
      <c r="AA64" s="10">
        <v>-114.60012241666664</v>
      </c>
      <c r="AB64" s="5">
        <v>-329.93774925000002</v>
      </c>
      <c r="AC64" s="6">
        <v>50.00179108333333</v>
      </c>
      <c r="AD64" s="21"/>
      <c r="AF64" s="13">
        <f t="shared" si="0"/>
        <v>-947</v>
      </c>
      <c r="AG64" s="13">
        <f t="shared" si="1"/>
        <v>-1016</v>
      </c>
    </row>
    <row r="65" spans="1:33" x14ac:dyDescent="0.25">
      <c r="A65" s="14">
        <v>43802.416666666657</v>
      </c>
      <c r="B65" s="14">
        <v>43802.458333333321</v>
      </c>
      <c r="C65" s="6">
        <v>1410.1</v>
      </c>
      <c r="D65" s="10">
        <v>1329.40561925</v>
      </c>
      <c r="E65" s="6">
        <v>884.5</v>
      </c>
      <c r="F65" s="10">
        <v>781.49653116666661</v>
      </c>
      <c r="G65" s="6">
        <v>79.900000000000006</v>
      </c>
      <c r="H65" s="10">
        <v>105.14861941666661</v>
      </c>
      <c r="I65" s="6">
        <v>947</v>
      </c>
      <c r="J65" s="6">
        <v>1236</v>
      </c>
      <c r="K65" s="6">
        <v>947</v>
      </c>
      <c r="L65" s="6">
        <v>322.39999999999998</v>
      </c>
      <c r="M65" s="6">
        <v>1016</v>
      </c>
      <c r="N65" s="6">
        <v>1023.1</v>
      </c>
      <c r="O65" s="6">
        <v>1016</v>
      </c>
      <c r="P65" s="11">
        <v>1008.9</v>
      </c>
      <c r="Q65" s="6">
        <v>0</v>
      </c>
      <c r="R65" s="6">
        <v>0</v>
      </c>
      <c r="S65" s="6">
        <v>0</v>
      </c>
      <c r="T65" s="6">
        <v>0</v>
      </c>
      <c r="U65" s="15">
        <v>-309.3</v>
      </c>
      <c r="V65" s="12">
        <v>-216.3</v>
      </c>
      <c r="W65" s="6">
        <v>0</v>
      </c>
      <c r="X65" s="6">
        <v>-309.3</v>
      </c>
      <c r="Y65" s="6">
        <v>-336.6290626666667</v>
      </c>
      <c r="Z65" s="6">
        <v>1.3983128333333301</v>
      </c>
      <c r="AA65" s="10">
        <v>-212.7550713333334</v>
      </c>
      <c r="AB65" s="5">
        <v>-549.3841374166667</v>
      </c>
      <c r="AC65" s="6">
        <v>50.002222083333329</v>
      </c>
      <c r="AD65" s="21"/>
      <c r="AF65" s="13">
        <f t="shared" si="0"/>
        <v>-947</v>
      </c>
      <c r="AG65" s="13">
        <f t="shared" si="1"/>
        <v>-1016</v>
      </c>
    </row>
    <row r="66" spans="1:33" x14ac:dyDescent="0.25">
      <c r="A66" s="14">
        <v>43802.458333333343</v>
      </c>
      <c r="B66" s="14">
        <v>43802.500000000007</v>
      </c>
      <c r="C66" s="6">
        <v>1405.1</v>
      </c>
      <c r="D66" s="10">
        <v>1319.2147826666669</v>
      </c>
      <c r="E66" s="6">
        <v>891</v>
      </c>
      <c r="F66" s="10">
        <v>778.27891533333332</v>
      </c>
      <c r="G66" s="6">
        <v>76.7</v>
      </c>
      <c r="H66" s="10">
        <v>95.506155083333326</v>
      </c>
      <c r="I66" s="6">
        <v>947</v>
      </c>
      <c r="J66" s="6">
        <v>699</v>
      </c>
      <c r="K66" s="6">
        <v>947</v>
      </c>
      <c r="L66" s="6">
        <v>569.70000000000005</v>
      </c>
      <c r="M66" s="6">
        <v>1016</v>
      </c>
      <c r="N66" s="6">
        <v>1232.3</v>
      </c>
      <c r="O66" s="6">
        <v>1016</v>
      </c>
      <c r="P66" s="11">
        <v>799.7</v>
      </c>
      <c r="Q66" s="6">
        <v>0</v>
      </c>
      <c r="R66" s="6">
        <v>0</v>
      </c>
      <c r="S66" s="6">
        <v>0</v>
      </c>
      <c r="T66" s="6">
        <v>0</v>
      </c>
      <c r="U66" s="15">
        <v>-230</v>
      </c>
      <c r="V66" s="12">
        <v>-284.10000000000002</v>
      </c>
      <c r="W66" s="6">
        <v>0</v>
      </c>
      <c r="X66" s="6">
        <v>-230</v>
      </c>
      <c r="Y66" s="6">
        <v>19.42262241666667</v>
      </c>
      <c r="Z66" s="6">
        <v>-160.26128575000004</v>
      </c>
      <c r="AA66" s="10">
        <v>-400.08843108333321</v>
      </c>
      <c r="AB66" s="5">
        <v>-380.60807541666668</v>
      </c>
      <c r="AC66" s="6">
        <v>49.998903666666664</v>
      </c>
      <c r="AD66" s="21"/>
      <c r="AF66" s="13">
        <f t="shared" si="0"/>
        <v>-947</v>
      </c>
      <c r="AG66" s="13">
        <f t="shared" si="1"/>
        <v>-1016</v>
      </c>
    </row>
    <row r="67" spans="1:33" x14ac:dyDescent="0.25">
      <c r="A67" s="14">
        <v>43802.5</v>
      </c>
      <c r="B67" s="14">
        <v>43802.541666666664</v>
      </c>
      <c r="C67" s="6">
        <v>1410.7</v>
      </c>
      <c r="D67" s="10">
        <v>1291.5017395</v>
      </c>
      <c r="E67" s="6">
        <v>852.3</v>
      </c>
      <c r="F67" s="10">
        <v>810.98373408333339</v>
      </c>
      <c r="G67" s="6">
        <v>80.7</v>
      </c>
      <c r="H67" s="10">
        <v>111.1043383333333</v>
      </c>
      <c r="I67" s="6">
        <v>947</v>
      </c>
      <c r="J67" s="6">
        <v>668</v>
      </c>
      <c r="K67" s="6">
        <v>947</v>
      </c>
      <c r="L67" s="6">
        <v>615</v>
      </c>
      <c r="M67" s="6">
        <v>1016</v>
      </c>
      <c r="N67" s="6">
        <v>1300.0999999999999</v>
      </c>
      <c r="O67" s="6">
        <v>1016</v>
      </c>
      <c r="P67" s="11">
        <v>731.9</v>
      </c>
      <c r="Q67" s="6">
        <v>0</v>
      </c>
      <c r="R67" s="6">
        <v>0</v>
      </c>
      <c r="S67" s="6">
        <v>0</v>
      </c>
      <c r="T67" s="6">
        <v>0</v>
      </c>
      <c r="U67" s="15">
        <v>-322.7</v>
      </c>
      <c r="V67" s="12">
        <v>-235.7</v>
      </c>
      <c r="W67" s="6">
        <v>0</v>
      </c>
      <c r="X67" s="6">
        <v>-322.7</v>
      </c>
      <c r="Y67" s="6">
        <v>125.82397658333331</v>
      </c>
      <c r="Z67" s="6">
        <v>-209.81092008333337</v>
      </c>
      <c r="AA67" s="10">
        <v>-396.57279675000001</v>
      </c>
      <c r="AB67" s="5">
        <v>-270.74881108333341</v>
      </c>
      <c r="AC67" s="6">
        <v>49.997999416666673</v>
      </c>
      <c r="AD67" s="21"/>
      <c r="AF67" s="13">
        <f t="shared" si="0"/>
        <v>-947</v>
      </c>
      <c r="AG67" s="13">
        <f t="shared" si="1"/>
        <v>-1016</v>
      </c>
    </row>
    <row r="68" spans="1:33" x14ac:dyDescent="0.25">
      <c r="A68" s="14">
        <v>43802.541666666657</v>
      </c>
      <c r="B68" s="14">
        <v>43802.583333333321</v>
      </c>
      <c r="C68" s="6">
        <v>1407.7</v>
      </c>
      <c r="D68" s="10">
        <v>1313.613627</v>
      </c>
      <c r="E68" s="6">
        <v>874</v>
      </c>
      <c r="F68" s="10">
        <v>819.60089108333341</v>
      </c>
      <c r="G68" s="6">
        <v>84.9</v>
      </c>
      <c r="H68" s="10">
        <v>120.126351</v>
      </c>
      <c r="I68" s="6">
        <v>947</v>
      </c>
      <c r="J68" s="6">
        <v>1087</v>
      </c>
      <c r="K68" s="6">
        <v>947</v>
      </c>
      <c r="L68" s="6">
        <v>556.29999999999995</v>
      </c>
      <c r="M68" s="6">
        <v>1016</v>
      </c>
      <c r="N68" s="6">
        <v>1251.7</v>
      </c>
      <c r="O68" s="6">
        <v>1016</v>
      </c>
      <c r="P68" s="11">
        <v>780.3</v>
      </c>
      <c r="Q68" s="6">
        <v>0</v>
      </c>
      <c r="R68" s="6">
        <v>0</v>
      </c>
      <c r="S68" s="6">
        <v>0</v>
      </c>
      <c r="T68" s="6">
        <v>0</v>
      </c>
      <c r="U68" s="15">
        <v>-85</v>
      </c>
      <c r="V68" s="12">
        <v>-448.7</v>
      </c>
      <c r="W68" s="6">
        <v>0</v>
      </c>
      <c r="X68" s="6">
        <v>-85</v>
      </c>
      <c r="Y68" s="6">
        <v>-226.41785374999989</v>
      </c>
      <c r="Z68" s="6">
        <v>-195.73426041666664</v>
      </c>
      <c r="AA68" s="10">
        <v>-71.896763499999935</v>
      </c>
      <c r="AB68" s="5">
        <v>-298.41408150000001</v>
      </c>
      <c r="AC68" s="6">
        <v>50.003388333333334</v>
      </c>
      <c r="AD68" s="21"/>
      <c r="AF68" s="13">
        <f t="shared" si="0"/>
        <v>-947</v>
      </c>
      <c r="AG68" s="13">
        <f t="shared" si="1"/>
        <v>-1016</v>
      </c>
    </row>
    <row r="69" spans="1:33" x14ac:dyDescent="0.25">
      <c r="A69" s="14">
        <v>43802.583333333343</v>
      </c>
      <c r="B69" s="14">
        <v>43802.625000000007</v>
      </c>
      <c r="C69" s="6">
        <v>1421</v>
      </c>
      <c r="D69" s="10">
        <v>1305.7906594999999</v>
      </c>
      <c r="E69" s="6">
        <v>874.6</v>
      </c>
      <c r="F69" s="10">
        <v>789.95616658333347</v>
      </c>
      <c r="G69" s="6">
        <v>78.8</v>
      </c>
      <c r="H69" s="10">
        <v>113.514724</v>
      </c>
      <c r="I69" s="6">
        <v>947</v>
      </c>
      <c r="J69" s="6">
        <v>817</v>
      </c>
      <c r="K69" s="6">
        <v>947</v>
      </c>
      <c r="L69" s="6">
        <v>794</v>
      </c>
      <c r="M69" s="6">
        <v>1016</v>
      </c>
      <c r="N69" s="6">
        <v>1464.7</v>
      </c>
      <c r="O69" s="6">
        <v>1016</v>
      </c>
      <c r="P69" s="11">
        <v>567.29999999999995</v>
      </c>
      <c r="Q69" s="6">
        <v>0</v>
      </c>
      <c r="R69" s="6">
        <v>0</v>
      </c>
      <c r="S69" s="6">
        <v>0</v>
      </c>
      <c r="T69" s="6">
        <v>0</v>
      </c>
      <c r="U69" s="15">
        <v>-150.19999999999999</v>
      </c>
      <c r="V69" s="12">
        <v>-396.2</v>
      </c>
      <c r="W69" s="6">
        <v>0</v>
      </c>
      <c r="X69" s="6">
        <v>-150.19999999999999</v>
      </c>
      <c r="Y69" s="6">
        <v>-135.02581091666659</v>
      </c>
      <c r="Z69" s="6">
        <v>-386.78526391666674</v>
      </c>
      <c r="AA69" s="10">
        <v>5.93273108333333</v>
      </c>
      <c r="AB69" s="5">
        <v>-129.09307716666669</v>
      </c>
      <c r="AC69" s="6">
        <v>49.998345916666658</v>
      </c>
      <c r="AD69" s="21"/>
      <c r="AF69" s="13">
        <f t="shared" si="0"/>
        <v>-947</v>
      </c>
      <c r="AG69" s="13">
        <f t="shared" si="1"/>
        <v>-1016</v>
      </c>
    </row>
    <row r="70" spans="1:33" x14ac:dyDescent="0.25">
      <c r="A70" s="14">
        <v>43802.625</v>
      </c>
      <c r="B70" s="14">
        <v>43802.666666666664</v>
      </c>
      <c r="C70" s="6">
        <v>1428.5</v>
      </c>
      <c r="D70" s="10">
        <v>1328.3577880833329</v>
      </c>
      <c r="E70" s="6">
        <v>857.5</v>
      </c>
      <c r="F70" s="10">
        <v>804.45933533333346</v>
      </c>
      <c r="G70" s="6">
        <v>72.3</v>
      </c>
      <c r="H70" s="10">
        <v>117.5359560833333</v>
      </c>
      <c r="I70" s="6">
        <v>947</v>
      </c>
      <c r="J70" s="6">
        <v>889</v>
      </c>
      <c r="K70" s="6">
        <v>947</v>
      </c>
      <c r="L70" s="6">
        <v>728.8</v>
      </c>
      <c r="M70" s="6">
        <v>1016</v>
      </c>
      <c r="N70" s="6">
        <v>1412.2</v>
      </c>
      <c r="O70" s="6">
        <v>1016</v>
      </c>
      <c r="P70" s="11">
        <v>619.79999999999995</v>
      </c>
      <c r="Q70" s="6">
        <v>0</v>
      </c>
      <c r="R70" s="6">
        <v>0</v>
      </c>
      <c r="S70" s="6">
        <v>0</v>
      </c>
      <c r="T70" s="6">
        <v>0</v>
      </c>
      <c r="U70" s="15">
        <v>-91.1</v>
      </c>
      <c r="V70" s="12">
        <v>-479.9</v>
      </c>
      <c r="W70" s="6">
        <v>0</v>
      </c>
      <c r="X70" s="6">
        <v>-91.1</v>
      </c>
      <c r="Y70" s="6">
        <v>-140.23502866666661</v>
      </c>
      <c r="Z70" s="6">
        <v>-331.11078441666666</v>
      </c>
      <c r="AA70" s="10">
        <v>-52.507147083333315</v>
      </c>
      <c r="AB70" s="5">
        <v>-192.78648375</v>
      </c>
      <c r="AC70" s="6">
        <v>49.99997208333334</v>
      </c>
      <c r="AD70" s="21"/>
      <c r="AF70" s="13">
        <f t="shared" si="0"/>
        <v>-947</v>
      </c>
      <c r="AG70" s="13">
        <f t="shared" si="1"/>
        <v>-1016</v>
      </c>
    </row>
    <row r="71" spans="1:33" x14ac:dyDescent="0.25">
      <c r="A71" s="14">
        <v>43802.666666666657</v>
      </c>
      <c r="B71" s="14">
        <v>43802.708333333321</v>
      </c>
      <c r="C71" s="6">
        <v>1407.4</v>
      </c>
      <c r="D71" s="10">
        <v>1362.008453416666</v>
      </c>
      <c r="E71" s="6">
        <v>877</v>
      </c>
      <c r="F71" s="10">
        <v>811.42903133333323</v>
      </c>
      <c r="G71" s="6">
        <v>76.3</v>
      </c>
      <c r="H71" s="10">
        <v>120.5392118333333</v>
      </c>
      <c r="I71" s="6">
        <v>947</v>
      </c>
      <c r="J71" s="6">
        <v>918</v>
      </c>
      <c r="K71" s="6">
        <v>947</v>
      </c>
      <c r="L71" s="6">
        <v>787</v>
      </c>
      <c r="M71" s="6">
        <v>1016</v>
      </c>
      <c r="N71" s="6">
        <v>1495.9</v>
      </c>
      <c r="O71" s="6">
        <v>1016</v>
      </c>
      <c r="P71" s="11">
        <v>536.1</v>
      </c>
      <c r="Q71" s="6">
        <v>0</v>
      </c>
      <c r="R71" s="6">
        <v>0</v>
      </c>
      <c r="S71" s="6">
        <v>0</v>
      </c>
      <c r="T71" s="6">
        <v>0</v>
      </c>
      <c r="U71" s="15">
        <v>35.5</v>
      </c>
      <c r="V71" s="12">
        <v>-565.9</v>
      </c>
      <c r="W71" s="6">
        <v>0</v>
      </c>
      <c r="X71" s="6">
        <v>35.5</v>
      </c>
      <c r="Y71" s="6">
        <v>-126.75407475</v>
      </c>
      <c r="Z71" s="6">
        <v>-412.62656933333329</v>
      </c>
      <c r="AA71" s="10">
        <v>-11.436558083333331</v>
      </c>
      <c r="AB71" s="5">
        <v>-138.19062750000001</v>
      </c>
      <c r="AC71" s="6">
        <v>50.006680499999987</v>
      </c>
      <c r="AD71" s="21"/>
      <c r="AF71" s="13">
        <f t="shared" si="0"/>
        <v>-947</v>
      </c>
      <c r="AG71" s="13">
        <f t="shared" si="1"/>
        <v>-1016</v>
      </c>
    </row>
    <row r="72" spans="1:33" x14ac:dyDescent="0.25">
      <c r="A72" s="14">
        <v>43802.708333333343</v>
      </c>
      <c r="B72" s="14">
        <v>43802.750000000007</v>
      </c>
      <c r="C72" s="6">
        <v>1379.4</v>
      </c>
      <c r="D72" s="10">
        <v>1354.1233825833331</v>
      </c>
      <c r="E72" s="6">
        <v>887.6</v>
      </c>
      <c r="F72" s="10">
        <v>835.96655283333314</v>
      </c>
      <c r="G72" s="6">
        <v>83.5</v>
      </c>
      <c r="H72" s="10">
        <v>126.46766100000001</v>
      </c>
      <c r="I72" s="6">
        <v>947</v>
      </c>
      <c r="J72" s="6">
        <v>838</v>
      </c>
      <c r="K72" s="6">
        <v>947</v>
      </c>
      <c r="L72" s="6">
        <v>914.5</v>
      </c>
      <c r="M72" s="6">
        <v>1016</v>
      </c>
      <c r="N72" s="6">
        <v>1581.9</v>
      </c>
      <c r="O72" s="6">
        <v>1016</v>
      </c>
      <c r="P72" s="11">
        <v>450.1</v>
      </c>
      <c r="Q72" s="6">
        <v>0</v>
      </c>
      <c r="R72" s="6">
        <v>0</v>
      </c>
      <c r="S72" s="6">
        <v>0</v>
      </c>
      <c r="T72" s="6">
        <v>0</v>
      </c>
      <c r="U72" s="15">
        <v>124.2</v>
      </c>
      <c r="V72" s="12">
        <v>-616</v>
      </c>
      <c r="W72" s="6">
        <v>0</v>
      </c>
      <c r="X72" s="6">
        <v>124.2</v>
      </c>
      <c r="Y72" s="6">
        <v>-90.944065166666647</v>
      </c>
      <c r="Z72" s="6">
        <v>-497.5785540833333</v>
      </c>
      <c r="AA72" s="10">
        <v>70.443970166666674</v>
      </c>
      <c r="AB72" s="5">
        <v>-20.500092166666661</v>
      </c>
      <c r="AC72" s="6">
        <v>49.998846499999992</v>
      </c>
      <c r="AD72" s="21"/>
      <c r="AF72" s="13">
        <f t="shared" ref="AF72:AF135" si="2">-K72</f>
        <v>-947</v>
      </c>
      <c r="AG72" s="13">
        <f t="shared" ref="AG72:AG135" si="3">-O72</f>
        <v>-1016</v>
      </c>
    </row>
    <row r="73" spans="1:33" x14ac:dyDescent="0.25">
      <c r="A73" s="14">
        <v>43802.75</v>
      </c>
      <c r="B73" s="14">
        <v>43802.791666666664</v>
      </c>
      <c r="C73" s="6">
        <v>1343.3</v>
      </c>
      <c r="D73" s="10">
        <v>1321.4747416666669</v>
      </c>
      <c r="E73" s="6">
        <v>897.9</v>
      </c>
      <c r="F73" s="10">
        <v>840.38631191666661</v>
      </c>
      <c r="G73" s="6">
        <v>97.4</v>
      </c>
      <c r="H73" s="10">
        <v>142.4508195833333</v>
      </c>
      <c r="I73" s="6">
        <v>947</v>
      </c>
      <c r="J73" s="6">
        <v>694</v>
      </c>
      <c r="K73" s="6">
        <v>947</v>
      </c>
      <c r="L73" s="6">
        <v>1003.2</v>
      </c>
      <c r="M73" s="6">
        <v>1016</v>
      </c>
      <c r="N73" s="6">
        <v>1632</v>
      </c>
      <c r="O73" s="6">
        <v>1016</v>
      </c>
      <c r="P73" s="11">
        <v>400</v>
      </c>
      <c r="Q73" s="6">
        <v>0</v>
      </c>
      <c r="R73" s="6">
        <v>0</v>
      </c>
      <c r="S73" s="6">
        <v>0</v>
      </c>
      <c r="T73" s="6">
        <v>0</v>
      </c>
      <c r="U73" s="15">
        <v>132.19999999999999</v>
      </c>
      <c r="V73" s="12">
        <v>-577.6</v>
      </c>
      <c r="W73" s="6">
        <v>0</v>
      </c>
      <c r="X73" s="6">
        <v>132.19999999999999</v>
      </c>
      <c r="Y73" s="6">
        <v>-21.871324749999999</v>
      </c>
      <c r="Z73" s="6">
        <v>-554.98317383333347</v>
      </c>
      <c r="AA73" s="10">
        <v>95.767364999999998</v>
      </c>
      <c r="AB73" s="5">
        <v>73.896039833333319</v>
      </c>
      <c r="AC73" s="6">
        <v>50.001944250000001</v>
      </c>
      <c r="AD73" s="21"/>
      <c r="AF73" s="13">
        <f t="shared" si="2"/>
        <v>-947</v>
      </c>
      <c r="AG73" s="13">
        <f t="shared" si="3"/>
        <v>-1016</v>
      </c>
    </row>
    <row r="74" spans="1:33" x14ac:dyDescent="0.25">
      <c r="A74" s="14">
        <v>43802.791666666657</v>
      </c>
      <c r="B74" s="14">
        <v>43802.833333333321</v>
      </c>
      <c r="C74" s="6">
        <v>1276.8</v>
      </c>
      <c r="D74" s="10">
        <v>1284.5160625000001</v>
      </c>
      <c r="E74" s="6">
        <v>828.8</v>
      </c>
      <c r="F74" s="10">
        <v>828.42618316666676</v>
      </c>
      <c r="G74" s="6">
        <v>116.7</v>
      </c>
      <c r="H74" s="10">
        <v>131.67360683333331</v>
      </c>
      <c r="I74" s="6">
        <v>947</v>
      </c>
      <c r="J74" s="6">
        <v>543</v>
      </c>
      <c r="K74" s="6">
        <v>947</v>
      </c>
      <c r="L74" s="6">
        <v>1011.2</v>
      </c>
      <c r="M74" s="6">
        <v>1016</v>
      </c>
      <c r="N74" s="6">
        <v>1593.6</v>
      </c>
      <c r="O74" s="6">
        <v>1016</v>
      </c>
      <c r="P74" s="11">
        <v>438.4</v>
      </c>
      <c r="Q74" s="6">
        <v>0</v>
      </c>
      <c r="R74" s="6">
        <v>0</v>
      </c>
      <c r="S74" s="6">
        <v>0</v>
      </c>
      <c r="T74" s="6">
        <v>0</v>
      </c>
      <c r="U74" s="15">
        <v>26.2</v>
      </c>
      <c r="V74" s="12">
        <v>-474.2</v>
      </c>
      <c r="W74" s="6">
        <v>0</v>
      </c>
      <c r="X74" s="6">
        <v>26.2</v>
      </c>
      <c r="Y74" s="6">
        <v>17.721820999999998</v>
      </c>
      <c r="Z74" s="6">
        <v>-524.42687750000005</v>
      </c>
      <c r="AA74" s="10">
        <v>50.662017416666671</v>
      </c>
      <c r="AB74" s="5">
        <v>68.270385250000004</v>
      </c>
      <c r="AC74" s="6">
        <v>50.001597666666669</v>
      </c>
      <c r="AD74" s="21"/>
      <c r="AF74" s="13">
        <f t="shared" si="2"/>
        <v>-947</v>
      </c>
      <c r="AG74" s="13">
        <f t="shared" si="3"/>
        <v>-1016</v>
      </c>
    </row>
    <row r="75" spans="1:33" x14ac:dyDescent="0.25">
      <c r="A75" s="14">
        <v>43802.833333333343</v>
      </c>
      <c r="B75" s="14">
        <v>43802.875000000007</v>
      </c>
      <c r="C75" s="6">
        <v>1218.5999999999999</v>
      </c>
      <c r="D75" s="10">
        <v>1252.0279235833329</v>
      </c>
      <c r="E75" s="6">
        <v>817.5</v>
      </c>
      <c r="F75" s="10">
        <v>795.6035257499999</v>
      </c>
      <c r="G75" s="6">
        <v>134.80000000000001</v>
      </c>
      <c r="H75" s="10">
        <v>139.79233283333329</v>
      </c>
      <c r="I75" s="6">
        <v>947</v>
      </c>
      <c r="J75" s="6">
        <v>367</v>
      </c>
      <c r="K75" s="6">
        <v>947</v>
      </c>
      <c r="L75" s="6">
        <v>905.2</v>
      </c>
      <c r="M75" s="6">
        <v>1016</v>
      </c>
      <c r="N75" s="6">
        <v>1490.2</v>
      </c>
      <c r="O75" s="6">
        <v>1016</v>
      </c>
      <c r="P75" s="11">
        <v>541.79999999999995</v>
      </c>
      <c r="Q75" s="6">
        <v>0</v>
      </c>
      <c r="R75" s="6">
        <v>0</v>
      </c>
      <c r="S75" s="6">
        <v>0</v>
      </c>
      <c r="T75" s="6">
        <v>0</v>
      </c>
      <c r="U75" s="15">
        <v>354.3</v>
      </c>
      <c r="V75" s="12">
        <v>-755.4</v>
      </c>
      <c r="W75" s="6">
        <v>0</v>
      </c>
      <c r="X75" s="6">
        <v>354.3</v>
      </c>
      <c r="Y75" s="6">
        <v>196.48111725000001</v>
      </c>
      <c r="Z75" s="6">
        <v>-425.12050733333331</v>
      </c>
      <c r="AA75" s="10">
        <v>-227.87563866666659</v>
      </c>
      <c r="AB75" s="5">
        <v>-31.394522166666668</v>
      </c>
      <c r="AC75" s="6">
        <v>50.000693750000003</v>
      </c>
      <c r="AD75" s="21"/>
      <c r="AF75" s="13">
        <f t="shared" si="2"/>
        <v>-947</v>
      </c>
      <c r="AG75" s="13">
        <f t="shared" si="3"/>
        <v>-1016</v>
      </c>
    </row>
    <row r="76" spans="1:33" x14ac:dyDescent="0.25">
      <c r="A76" s="14">
        <v>43802.875</v>
      </c>
      <c r="B76" s="14">
        <v>43802.916666666664</v>
      </c>
      <c r="C76" s="6">
        <v>1133.3</v>
      </c>
      <c r="D76" s="10">
        <v>1191.857320166667</v>
      </c>
      <c r="E76" s="6">
        <v>818</v>
      </c>
      <c r="F76" s="10">
        <v>777.11756375000004</v>
      </c>
      <c r="G76" s="6">
        <v>148.9</v>
      </c>
      <c r="H76" s="10">
        <v>142.73992025000001</v>
      </c>
      <c r="I76" s="6">
        <v>947</v>
      </c>
      <c r="J76" s="6">
        <v>108</v>
      </c>
      <c r="K76" s="6">
        <v>947</v>
      </c>
      <c r="L76" s="6">
        <v>1233.3</v>
      </c>
      <c r="M76" s="6">
        <v>1016</v>
      </c>
      <c r="N76" s="6">
        <v>1771.4</v>
      </c>
      <c r="O76" s="6">
        <v>1016</v>
      </c>
      <c r="P76" s="11">
        <v>260.60000000000002</v>
      </c>
      <c r="Q76" s="6">
        <v>0</v>
      </c>
      <c r="R76" s="6">
        <v>0</v>
      </c>
      <c r="S76" s="6">
        <v>0</v>
      </c>
      <c r="T76" s="6">
        <v>0</v>
      </c>
      <c r="U76" s="15">
        <v>298.3</v>
      </c>
      <c r="V76" s="12">
        <v>-613.6</v>
      </c>
      <c r="W76" s="6">
        <v>0</v>
      </c>
      <c r="X76" s="6">
        <v>298.3</v>
      </c>
      <c r="Y76" s="6">
        <v>357.92740883333329</v>
      </c>
      <c r="Z76" s="6">
        <v>-664.09046883333338</v>
      </c>
      <c r="AA76" s="10">
        <v>-108.58906125</v>
      </c>
      <c r="AB76" s="5">
        <v>249.28171591666671</v>
      </c>
      <c r="AC76" s="6">
        <v>50.003972666666662</v>
      </c>
      <c r="AD76" s="21"/>
      <c r="AF76" s="13">
        <f t="shared" si="2"/>
        <v>-947</v>
      </c>
      <c r="AG76" s="13">
        <f t="shared" si="3"/>
        <v>-1016</v>
      </c>
    </row>
    <row r="77" spans="1:33" x14ac:dyDescent="0.25">
      <c r="A77" s="14">
        <v>43802.916666666657</v>
      </c>
      <c r="B77" s="14">
        <v>43802.958333333321</v>
      </c>
      <c r="C77" s="6">
        <v>1037</v>
      </c>
      <c r="D77" s="10">
        <v>1106.396931916667</v>
      </c>
      <c r="E77" s="6">
        <v>754.3</v>
      </c>
      <c r="F77" s="10">
        <v>786.83035274999986</v>
      </c>
      <c r="G77" s="6">
        <v>152.69999999999999</v>
      </c>
      <c r="H77" s="10">
        <v>146.0977375833333</v>
      </c>
      <c r="I77" s="6">
        <v>947</v>
      </c>
      <c r="J77" s="6">
        <v>146</v>
      </c>
      <c r="K77" s="6">
        <v>947</v>
      </c>
      <c r="L77" s="6">
        <v>1177.3</v>
      </c>
      <c r="M77" s="6">
        <v>1016</v>
      </c>
      <c r="N77" s="6">
        <v>1629.6</v>
      </c>
      <c r="O77" s="6">
        <v>1016</v>
      </c>
      <c r="P77" s="11">
        <v>402.4</v>
      </c>
      <c r="Q77" s="6">
        <v>0</v>
      </c>
      <c r="R77" s="6">
        <v>0</v>
      </c>
      <c r="S77" s="6">
        <v>0</v>
      </c>
      <c r="T77" s="6">
        <v>0</v>
      </c>
      <c r="U77" s="15">
        <v>35.9</v>
      </c>
      <c r="V77" s="12">
        <v>-318.60000000000002</v>
      </c>
      <c r="W77" s="6">
        <v>0</v>
      </c>
      <c r="X77" s="6">
        <v>35.9</v>
      </c>
      <c r="Y77" s="6">
        <v>365.42496491666662</v>
      </c>
      <c r="Z77" s="6">
        <v>-568.31366516666662</v>
      </c>
      <c r="AA77" s="10">
        <v>-116.71674425</v>
      </c>
      <c r="AB77" s="5">
        <v>248.70822275</v>
      </c>
      <c r="AC77" s="6">
        <v>50.001236666666671</v>
      </c>
      <c r="AD77" s="21"/>
      <c r="AF77" s="13">
        <f t="shared" si="2"/>
        <v>-947</v>
      </c>
      <c r="AG77" s="13">
        <f t="shared" si="3"/>
        <v>-1016</v>
      </c>
    </row>
    <row r="78" spans="1:33" x14ac:dyDescent="0.25">
      <c r="A78" s="14">
        <v>43802.958333333343</v>
      </c>
      <c r="B78" s="14">
        <v>43803.000000000007</v>
      </c>
      <c r="C78" s="6">
        <v>969.9</v>
      </c>
      <c r="D78" s="10">
        <v>1000.326980583333</v>
      </c>
      <c r="E78" s="6">
        <v>676</v>
      </c>
      <c r="F78" s="10">
        <v>722.96922816666665</v>
      </c>
      <c r="G78" s="6">
        <v>150.19999999999999</v>
      </c>
      <c r="H78" s="10">
        <v>157.76676816666671</v>
      </c>
      <c r="I78" s="6">
        <v>947</v>
      </c>
      <c r="J78" s="6">
        <v>326</v>
      </c>
      <c r="K78" s="6">
        <v>947</v>
      </c>
      <c r="L78" s="6">
        <v>914.9</v>
      </c>
      <c r="M78" s="6">
        <v>1016</v>
      </c>
      <c r="N78" s="6">
        <v>1334.6</v>
      </c>
      <c r="O78" s="6">
        <v>1016</v>
      </c>
      <c r="P78" s="11">
        <v>697.4</v>
      </c>
      <c r="Q78" s="6">
        <v>0</v>
      </c>
      <c r="R78" s="6">
        <v>0</v>
      </c>
      <c r="S78" s="6">
        <v>0</v>
      </c>
      <c r="T78" s="6">
        <v>0</v>
      </c>
      <c r="U78" s="15">
        <v>-31.5</v>
      </c>
      <c r="V78" s="12">
        <v>-262.39999999999998</v>
      </c>
      <c r="W78" s="6">
        <v>0</v>
      </c>
      <c r="X78" s="6">
        <v>-31.5</v>
      </c>
      <c r="Y78" s="6">
        <v>227.7290065833333</v>
      </c>
      <c r="Z78" s="6">
        <v>-292.5052106666667</v>
      </c>
      <c r="AA78" s="10">
        <v>-212.46202066666666</v>
      </c>
      <c r="AB78" s="5">
        <v>15.266990249999999</v>
      </c>
      <c r="AC78" s="6">
        <v>50.007013666666673</v>
      </c>
      <c r="AD78" s="21"/>
      <c r="AF78" s="13">
        <f t="shared" si="2"/>
        <v>-947</v>
      </c>
      <c r="AG78" s="13">
        <f t="shared" si="3"/>
        <v>-1016</v>
      </c>
    </row>
    <row r="79" spans="1:33" x14ac:dyDescent="0.25">
      <c r="A79" s="14">
        <v>43803</v>
      </c>
      <c r="B79" s="14">
        <v>43803.041666666664</v>
      </c>
      <c r="C79" s="6">
        <v>948</v>
      </c>
      <c r="D79" s="10">
        <v>916.03811125000004</v>
      </c>
      <c r="E79" s="6">
        <v>739.8</v>
      </c>
      <c r="F79" s="10">
        <v>673.9137930833333</v>
      </c>
      <c r="G79" s="6">
        <v>170.9</v>
      </c>
      <c r="H79" s="10">
        <v>174.52121224999999</v>
      </c>
      <c r="I79" s="6">
        <v>947</v>
      </c>
      <c r="J79" s="6">
        <v>342</v>
      </c>
      <c r="K79" s="6">
        <v>947</v>
      </c>
      <c r="L79" s="6">
        <v>847.5</v>
      </c>
      <c r="M79" s="6">
        <v>1016</v>
      </c>
      <c r="N79" s="6">
        <v>1278.4000000000001</v>
      </c>
      <c r="O79" s="6">
        <v>1016</v>
      </c>
      <c r="P79" s="11">
        <v>753.6</v>
      </c>
      <c r="Q79" s="6">
        <v>0</v>
      </c>
      <c r="R79" s="6">
        <v>0</v>
      </c>
      <c r="S79" s="6">
        <v>0</v>
      </c>
      <c r="T79" s="6">
        <v>0</v>
      </c>
      <c r="U79" s="15">
        <v>102.1</v>
      </c>
      <c r="V79" s="12">
        <v>-310.3</v>
      </c>
      <c r="W79" s="6">
        <v>0</v>
      </c>
      <c r="X79" s="6">
        <v>102.1</v>
      </c>
      <c r="Y79" s="6">
        <v>222.99949516666669</v>
      </c>
      <c r="Z79" s="6">
        <v>-204.74489341666666</v>
      </c>
      <c r="AA79" s="10">
        <v>-260.23300016666667</v>
      </c>
      <c r="AB79" s="5">
        <v>-37.23350825</v>
      </c>
      <c r="AC79" s="6">
        <v>49.999347083333333</v>
      </c>
      <c r="AD79" s="21"/>
      <c r="AF79" s="13">
        <f t="shared" si="2"/>
        <v>-947</v>
      </c>
      <c r="AG79" s="13">
        <f t="shared" si="3"/>
        <v>-1016</v>
      </c>
    </row>
    <row r="80" spans="1:33" x14ac:dyDescent="0.25">
      <c r="A80" s="14">
        <v>43803.041666666657</v>
      </c>
      <c r="B80" s="14">
        <v>43803.083333333321</v>
      </c>
      <c r="C80" s="6">
        <v>928.7</v>
      </c>
      <c r="D80" s="10">
        <v>898.51838691666671</v>
      </c>
      <c r="E80" s="6">
        <v>674.2</v>
      </c>
      <c r="F80" s="10">
        <v>706.11017366666658</v>
      </c>
      <c r="G80" s="6">
        <v>161.30000000000001</v>
      </c>
      <c r="H80" s="10">
        <v>154.46010974999999</v>
      </c>
      <c r="I80" s="6">
        <v>947</v>
      </c>
      <c r="J80" s="6">
        <v>315</v>
      </c>
      <c r="K80" s="6">
        <v>947</v>
      </c>
      <c r="L80" s="6">
        <v>981.1</v>
      </c>
      <c r="M80" s="6">
        <v>1016</v>
      </c>
      <c r="N80" s="6">
        <v>1326.3</v>
      </c>
      <c r="O80" s="6">
        <v>1016</v>
      </c>
      <c r="P80" s="11">
        <v>705.7</v>
      </c>
      <c r="Q80" s="6">
        <v>0</v>
      </c>
      <c r="R80" s="6">
        <v>0</v>
      </c>
      <c r="S80" s="6">
        <v>0</v>
      </c>
      <c r="T80" s="6">
        <v>0</v>
      </c>
      <c r="U80" s="15">
        <v>216.2</v>
      </c>
      <c r="V80" s="12">
        <v>-470.7</v>
      </c>
      <c r="W80" s="6">
        <v>0</v>
      </c>
      <c r="X80" s="6">
        <v>216.2</v>
      </c>
      <c r="Y80" s="6">
        <v>306.76813241666667</v>
      </c>
      <c r="Z80" s="6">
        <v>-258.07322300000004</v>
      </c>
      <c r="AA80" s="10">
        <v>-241.15558033333338</v>
      </c>
      <c r="AB80" s="5">
        <v>65.612561666666664</v>
      </c>
      <c r="AC80" s="6">
        <v>50.003763833333338</v>
      </c>
      <c r="AD80" s="21"/>
      <c r="AF80" s="13">
        <f t="shared" si="2"/>
        <v>-947</v>
      </c>
      <c r="AG80" s="13">
        <f t="shared" si="3"/>
        <v>-1016</v>
      </c>
    </row>
    <row r="81" spans="1:33" x14ac:dyDescent="0.25">
      <c r="A81" s="14">
        <v>43803.083333333343</v>
      </c>
      <c r="B81" s="14">
        <v>43803.125000000007</v>
      </c>
      <c r="C81" s="6">
        <v>921.8</v>
      </c>
      <c r="D81" s="10">
        <v>880.74400824999987</v>
      </c>
      <c r="E81" s="6">
        <v>652.1</v>
      </c>
      <c r="F81" s="10">
        <v>630.72450758333332</v>
      </c>
      <c r="G81" s="6">
        <v>153.9</v>
      </c>
      <c r="H81" s="10">
        <v>124.99226575</v>
      </c>
      <c r="I81" s="6">
        <v>947</v>
      </c>
      <c r="J81" s="6">
        <v>229</v>
      </c>
      <c r="K81" s="6">
        <v>947</v>
      </c>
      <c r="L81" s="6">
        <v>1095.2</v>
      </c>
      <c r="M81" s="6">
        <v>1016</v>
      </c>
      <c r="N81" s="6">
        <v>1486.7</v>
      </c>
      <c r="O81" s="6">
        <v>1016</v>
      </c>
      <c r="P81" s="11">
        <v>545.29999999999995</v>
      </c>
      <c r="Q81" s="6">
        <v>0</v>
      </c>
      <c r="R81" s="6">
        <v>0</v>
      </c>
      <c r="S81" s="6">
        <v>0</v>
      </c>
      <c r="T81" s="6">
        <v>0</v>
      </c>
      <c r="U81" s="15">
        <v>211.4</v>
      </c>
      <c r="V81" s="12">
        <v>-481.1</v>
      </c>
      <c r="W81" s="6">
        <v>0</v>
      </c>
      <c r="X81" s="6">
        <v>211.4</v>
      </c>
      <c r="Y81" s="6">
        <v>384.22397616666672</v>
      </c>
      <c r="Z81" s="6">
        <v>-445.78424408333342</v>
      </c>
      <c r="AA81" s="10">
        <v>-188.478408</v>
      </c>
      <c r="AB81" s="5">
        <v>195.74556674999999</v>
      </c>
      <c r="AC81" s="6">
        <v>50.000221666666647</v>
      </c>
      <c r="AD81" s="21"/>
      <c r="AF81" s="13">
        <f t="shared" si="2"/>
        <v>-947</v>
      </c>
      <c r="AG81" s="13">
        <f t="shared" si="3"/>
        <v>-1016</v>
      </c>
    </row>
    <row r="82" spans="1:33" x14ac:dyDescent="0.25">
      <c r="A82" s="14">
        <v>43803.125</v>
      </c>
      <c r="B82" s="14">
        <v>43803.166666666664</v>
      </c>
      <c r="C82" s="6">
        <v>935.1</v>
      </c>
      <c r="D82" s="10">
        <v>871.9812010833333</v>
      </c>
      <c r="E82" s="6">
        <v>638.6</v>
      </c>
      <c r="F82" s="10">
        <v>636.01212058333329</v>
      </c>
      <c r="G82" s="6">
        <v>151.30000000000001</v>
      </c>
      <c r="H82" s="10">
        <v>129.96111999999999</v>
      </c>
      <c r="I82" s="6">
        <v>947</v>
      </c>
      <c r="J82" s="6">
        <v>176</v>
      </c>
      <c r="K82" s="6">
        <v>947</v>
      </c>
      <c r="L82" s="6">
        <v>1090.4000000000001</v>
      </c>
      <c r="M82" s="6">
        <v>1016</v>
      </c>
      <c r="N82" s="6">
        <v>1497.1</v>
      </c>
      <c r="O82" s="6">
        <v>1016</v>
      </c>
      <c r="P82" s="11">
        <v>534.9</v>
      </c>
      <c r="Q82" s="6">
        <v>0</v>
      </c>
      <c r="R82" s="6">
        <v>0</v>
      </c>
      <c r="S82" s="6">
        <v>0</v>
      </c>
      <c r="T82" s="6">
        <v>0</v>
      </c>
      <c r="U82" s="15">
        <v>252.4</v>
      </c>
      <c r="V82" s="12">
        <v>-548.9</v>
      </c>
      <c r="W82" s="6">
        <v>0</v>
      </c>
      <c r="X82" s="6">
        <v>252.4</v>
      </c>
      <c r="Y82" s="6">
        <v>400.91422266666672</v>
      </c>
      <c r="Z82" s="6">
        <v>-464.11415558333334</v>
      </c>
      <c r="AA82" s="10">
        <v>-172.77597716666668</v>
      </c>
      <c r="AB82" s="5">
        <v>228.13824333333329</v>
      </c>
      <c r="AC82" s="6">
        <v>49.997638999999999</v>
      </c>
      <c r="AD82" s="21"/>
      <c r="AF82" s="13">
        <f t="shared" si="2"/>
        <v>-947</v>
      </c>
      <c r="AG82" s="13">
        <f t="shared" si="3"/>
        <v>-1016</v>
      </c>
    </row>
    <row r="83" spans="1:33" x14ac:dyDescent="0.25">
      <c r="A83" s="14">
        <v>43803.166666666657</v>
      </c>
      <c r="B83" s="14">
        <v>43803.208333333321</v>
      </c>
      <c r="C83" s="6">
        <v>973.8</v>
      </c>
      <c r="D83" s="10">
        <v>875.91128533333347</v>
      </c>
      <c r="E83" s="6">
        <v>648.79999999999995</v>
      </c>
      <c r="F83" s="10">
        <v>645.39503983333339</v>
      </c>
      <c r="G83" s="6">
        <v>151.80000000000001</v>
      </c>
      <c r="H83" s="10">
        <v>142.53304675000001</v>
      </c>
      <c r="I83" s="6">
        <v>947</v>
      </c>
      <c r="J83" s="6">
        <v>192</v>
      </c>
      <c r="K83" s="6">
        <v>947</v>
      </c>
      <c r="L83" s="6">
        <v>1131.4000000000001</v>
      </c>
      <c r="M83" s="6">
        <v>1016</v>
      </c>
      <c r="N83" s="6">
        <v>1564.9</v>
      </c>
      <c r="O83" s="6">
        <v>1016</v>
      </c>
      <c r="P83" s="11">
        <v>467.1</v>
      </c>
      <c r="Q83" s="6">
        <v>0</v>
      </c>
      <c r="R83" s="6">
        <v>0</v>
      </c>
      <c r="S83" s="6">
        <v>0</v>
      </c>
      <c r="T83" s="6">
        <v>0</v>
      </c>
      <c r="U83" s="15">
        <v>260.7</v>
      </c>
      <c r="V83" s="12">
        <v>-585.70000000000005</v>
      </c>
      <c r="W83" s="6">
        <v>0</v>
      </c>
      <c r="X83" s="6">
        <v>260.7</v>
      </c>
      <c r="Y83" s="6">
        <v>478.96649408333332</v>
      </c>
      <c r="Z83" s="6">
        <v>-511.63214516666665</v>
      </c>
      <c r="AA83" s="10">
        <v>-197.8557203333333</v>
      </c>
      <c r="AB83" s="5">
        <v>281.06722400000001</v>
      </c>
      <c r="AC83" s="6">
        <v>49.98973616666666</v>
      </c>
      <c r="AD83" s="21"/>
      <c r="AF83" s="13">
        <f t="shared" si="2"/>
        <v>-947</v>
      </c>
      <c r="AG83" s="13">
        <f t="shared" si="3"/>
        <v>-1016</v>
      </c>
    </row>
    <row r="84" spans="1:33" x14ac:dyDescent="0.25">
      <c r="A84" s="14">
        <v>43803.208333333343</v>
      </c>
      <c r="B84" s="14">
        <v>43803.250000000007</v>
      </c>
      <c r="C84" s="6">
        <v>1117.0999999999999</v>
      </c>
      <c r="D84" s="10">
        <v>911.3866373333334</v>
      </c>
      <c r="E84" s="6">
        <v>776.7</v>
      </c>
      <c r="F84" s="10">
        <v>655.07531241666663</v>
      </c>
      <c r="G84" s="6">
        <v>153.80000000000001</v>
      </c>
      <c r="H84" s="10">
        <v>152.05679833333329</v>
      </c>
      <c r="I84" s="6">
        <v>947</v>
      </c>
      <c r="J84" s="6">
        <v>187</v>
      </c>
      <c r="K84" s="6">
        <v>947</v>
      </c>
      <c r="L84" s="6">
        <v>1139.7</v>
      </c>
      <c r="M84" s="6">
        <v>1016</v>
      </c>
      <c r="N84" s="6">
        <v>1601.7</v>
      </c>
      <c r="O84" s="6">
        <v>1016</v>
      </c>
      <c r="P84" s="11">
        <v>430.3</v>
      </c>
      <c r="Q84" s="6">
        <v>0</v>
      </c>
      <c r="R84" s="6">
        <v>0</v>
      </c>
      <c r="S84" s="6">
        <v>0</v>
      </c>
      <c r="T84" s="6">
        <v>0</v>
      </c>
      <c r="U84" s="15">
        <v>362.5</v>
      </c>
      <c r="V84" s="12">
        <v>-702.9</v>
      </c>
      <c r="W84" s="6">
        <v>0</v>
      </c>
      <c r="X84" s="6">
        <v>362.5</v>
      </c>
      <c r="Y84" s="6">
        <v>558.49467216666665</v>
      </c>
      <c r="Z84" s="6">
        <v>-566.7701023333334</v>
      </c>
      <c r="AA84" s="10">
        <v>-248.11299866666661</v>
      </c>
      <c r="AB84" s="5">
        <v>310.38167083333332</v>
      </c>
      <c r="AC84" s="6">
        <v>50.000152916666671</v>
      </c>
      <c r="AD84" s="21"/>
      <c r="AF84" s="13">
        <f t="shared" si="2"/>
        <v>-947</v>
      </c>
      <c r="AG84" s="13">
        <f t="shared" si="3"/>
        <v>-1016</v>
      </c>
    </row>
    <row r="85" spans="1:33" x14ac:dyDescent="0.25">
      <c r="A85" s="14">
        <v>43803.25</v>
      </c>
      <c r="B85" s="14">
        <v>43803.291666666664</v>
      </c>
      <c r="C85" s="6">
        <v>1262.8</v>
      </c>
      <c r="D85" s="10">
        <v>1029.628494333333</v>
      </c>
      <c r="E85" s="6">
        <v>856.9</v>
      </c>
      <c r="F85" s="10">
        <v>757.04307041666664</v>
      </c>
      <c r="G85" s="6">
        <v>153.69999999999999</v>
      </c>
      <c r="H85" s="10">
        <v>157.51661824999999</v>
      </c>
      <c r="I85" s="6">
        <v>947</v>
      </c>
      <c r="J85" s="6">
        <v>544</v>
      </c>
      <c r="K85" s="6">
        <v>947</v>
      </c>
      <c r="L85" s="6">
        <v>1232</v>
      </c>
      <c r="M85" s="6">
        <v>1016</v>
      </c>
      <c r="N85" s="6">
        <v>1718.9</v>
      </c>
      <c r="O85" s="6">
        <v>1016</v>
      </c>
      <c r="P85" s="11">
        <v>313.10000000000002</v>
      </c>
      <c r="Q85" s="6">
        <v>0</v>
      </c>
      <c r="R85" s="6">
        <v>0</v>
      </c>
      <c r="S85" s="6">
        <v>0</v>
      </c>
      <c r="T85" s="6">
        <v>0</v>
      </c>
      <c r="U85" s="15">
        <v>596.79999999999995</v>
      </c>
      <c r="V85" s="12">
        <v>-1002.7</v>
      </c>
      <c r="W85" s="6">
        <v>0</v>
      </c>
      <c r="X85" s="6">
        <v>596.79999999999995</v>
      </c>
      <c r="Y85" s="6">
        <v>317.77015691666662</v>
      </c>
      <c r="Z85" s="6">
        <v>-689.51508325000009</v>
      </c>
      <c r="AA85" s="10">
        <v>99.141407999999998</v>
      </c>
      <c r="AB85" s="5">
        <v>416.91155733333329</v>
      </c>
      <c r="AC85" s="6">
        <v>49.997249916666668</v>
      </c>
      <c r="AD85" s="21"/>
      <c r="AF85" s="13">
        <f t="shared" si="2"/>
        <v>-947</v>
      </c>
      <c r="AG85" s="13">
        <f t="shared" si="3"/>
        <v>-1016</v>
      </c>
    </row>
    <row r="86" spans="1:33" x14ac:dyDescent="0.25">
      <c r="A86" s="14">
        <v>43803.291666666657</v>
      </c>
      <c r="B86" s="14">
        <v>43803.333333333321</v>
      </c>
      <c r="C86" s="6">
        <v>1360.1</v>
      </c>
      <c r="D86" s="10">
        <v>1185.588968833333</v>
      </c>
      <c r="E86" s="6">
        <v>907.5</v>
      </c>
      <c r="F86" s="10">
        <v>847.50781258333325</v>
      </c>
      <c r="G86" s="6">
        <v>159.5</v>
      </c>
      <c r="H86" s="10">
        <v>171.79377358333329</v>
      </c>
      <c r="I86" s="6">
        <v>947</v>
      </c>
      <c r="J86" s="6">
        <v>350.2</v>
      </c>
      <c r="K86" s="6">
        <v>947</v>
      </c>
      <c r="L86" s="6">
        <v>1330</v>
      </c>
      <c r="M86" s="6">
        <v>1016</v>
      </c>
      <c r="N86" s="6">
        <v>2018.7</v>
      </c>
      <c r="O86" s="6">
        <v>1016</v>
      </c>
      <c r="P86" s="11">
        <v>13.3</v>
      </c>
      <c r="Q86" s="6">
        <v>0</v>
      </c>
      <c r="R86" s="6">
        <v>0</v>
      </c>
      <c r="S86" s="6">
        <v>0</v>
      </c>
      <c r="T86" s="6">
        <v>0</v>
      </c>
      <c r="U86" s="15">
        <v>563.4</v>
      </c>
      <c r="V86" s="12">
        <v>-1016</v>
      </c>
      <c r="W86" s="6">
        <v>0</v>
      </c>
      <c r="X86" s="6">
        <v>563.4</v>
      </c>
      <c r="Y86" s="6">
        <v>356.61779775000002</v>
      </c>
      <c r="Z86" s="6">
        <v>-941.91667258333337</v>
      </c>
      <c r="AA86" s="10">
        <v>247.21267458333335</v>
      </c>
      <c r="AB86" s="5">
        <v>603.83045458333345</v>
      </c>
      <c r="AC86" s="6">
        <v>49.992041749999999</v>
      </c>
      <c r="AD86" s="21"/>
      <c r="AF86" s="13">
        <f t="shared" si="2"/>
        <v>-947</v>
      </c>
      <c r="AG86" s="13">
        <f t="shared" si="3"/>
        <v>-1016</v>
      </c>
    </row>
    <row r="87" spans="1:33" x14ac:dyDescent="0.25">
      <c r="A87" s="14">
        <v>43803.333333333343</v>
      </c>
      <c r="B87" s="14">
        <v>43803.375000000007</v>
      </c>
      <c r="C87" s="6">
        <v>1383.2</v>
      </c>
      <c r="D87" s="10">
        <v>1295.421254666667</v>
      </c>
      <c r="E87" s="6">
        <v>918.5</v>
      </c>
      <c r="F87" s="10">
        <v>911.40056349999998</v>
      </c>
      <c r="G87" s="6">
        <v>169.3</v>
      </c>
      <c r="H87" s="10">
        <v>200.43565874999999</v>
      </c>
      <c r="I87" s="6">
        <v>947</v>
      </c>
      <c r="J87" s="6">
        <v>383.6</v>
      </c>
      <c r="K87" s="6">
        <v>947</v>
      </c>
      <c r="L87" s="6">
        <v>1308</v>
      </c>
      <c r="M87" s="6">
        <v>1016</v>
      </c>
      <c r="N87" s="6">
        <v>2032</v>
      </c>
      <c r="O87" s="6">
        <v>1016</v>
      </c>
      <c r="P87" s="11">
        <v>0</v>
      </c>
      <c r="Q87" s="6">
        <v>0</v>
      </c>
      <c r="R87" s="6">
        <v>0</v>
      </c>
      <c r="S87" s="6">
        <v>0</v>
      </c>
      <c r="T87" s="6">
        <v>0</v>
      </c>
      <c r="U87" s="15">
        <v>551.29999999999995</v>
      </c>
      <c r="V87" s="12">
        <v>-1016</v>
      </c>
      <c r="W87" s="6">
        <v>0</v>
      </c>
      <c r="X87" s="6">
        <v>551.29999999999995</v>
      </c>
      <c r="Y87" s="6">
        <v>318.76965841666669</v>
      </c>
      <c r="Z87" s="6">
        <v>-999.31378691666669</v>
      </c>
      <c r="AA87" s="10">
        <v>296.50200991666668</v>
      </c>
      <c r="AB87" s="5">
        <v>615.27166750000004</v>
      </c>
      <c r="AC87" s="6">
        <v>49.995749416666648</v>
      </c>
      <c r="AD87" s="21"/>
      <c r="AF87" s="13">
        <f t="shared" si="2"/>
        <v>-947</v>
      </c>
      <c r="AG87" s="13">
        <f t="shared" si="3"/>
        <v>-1016</v>
      </c>
    </row>
    <row r="88" spans="1:33" x14ac:dyDescent="0.25">
      <c r="A88" s="14">
        <v>43803.375</v>
      </c>
      <c r="B88" s="14">
        <v>43803.416666666664</v>
      </c>
      <c r="C88" s="6">
        <v>1389.5</v>
      </c>
      <c r="D88" s="10">
        <v>1309.3346963333331</v>
      </c>
      <c r="E88" s="6">
        <v>932.3</v>
      </c>
      <c r="F88" s="10">
        <v>893.4079691666667</v>
      </c>
      <c r="G88" s="6">
        <v>173.5</v>
      </c>
      <c r="H88" s="10">
        <v>183.94705200000001</v>
      </c>
      <c r="I88" s="6">
        <v>947</v>
      </c>
      <c r="J88" s="6">
        <v>395.7</v>
      </c>
      <c r="K88" s="6">
        <v>947</v>
      </c>
      <c r="L88" s="6">
        <v>1320</v>
      </c>
      <c r="M88" s="6">
        <v>1016</v>
      </c>
      <c r="N88" s="6">
        <v>2032</v>
      </c>
      <c r="O88" s="6">
        <v>1016</v>
      </c>
      <c r="P88" s="11">
        <v>0</v>
      </c>
      <c r="Q88" s="6">
        <v>0</v>
      </c>
      <c r="R88" s="6">
        <v>0</v>
      </c>
      <c r="S88" s="6">
        <v>0</v>
      </c>
      <c r="T88" s="6">
        <v>0</v>
      </c>
      <c r="U88" s="15">
        <v>558.79999999999995</v>
      </c>
      <c r="V88" s="12">
        <v>-1016</v>
      </c>
      <c r="W88" s="6">
        <v>0</v>
      </c>
      <c r="X88" s="6">
        <v>558.79999999999995</v>
      </c>
      <c r="Y88" s="6">
        <v>284.16853958333331</v>
      </c>
      <c r="Z88" s="6">
        <v>-1000.9042179999999</v>
      </c>
      <c r="AA88" s="10">
        <v>300.82795716666664</v>
      </c>
      <c r="AB88" s="5">
        <v>584.99649558333329</v>
      </c>
      <c r="AC88" s="6">
        <v>49.99841683333333</v>
      </c>
      <c r="AD88" s="21"/>
      <c r="AF88" s="13">
        <f t="shared" si="2"/>
        <v>-947</v>
      </c>
      <c r="AG88" s="13">
        <f t="shared" si="3"/>
        <v>-1016</v>
      </c>
    </row>
    <row r="89" spans="1:33" x14ac:dyDescent="0.25">
      <c r="A89" s="14">
        <v>43803.416666666657</v>
      </c>
      <c r="B89" s="14">
        <v>43803.458333333321</v>
      </c>
      <c r="C89" s="6">
        <v>1382.6</v>
      </c>
      <c r="D89" s="10">
        <v>1299.0782775833329</v>
      </c>
      <c r="E89" s="6">
        <v>909.2</v>
      </c>
      <c r="F89" s="10">
        <v>890.5963084166666</v>
      </c>
      <c r="G89" s="6">
        <v>166.1</v>
      </c>
      <c r="H89" s="10">
        <v>180.16515100000001</v>
      </c>
      <c r="I89" s="6">
        <v>947</v>
      </c>
      <c r="J89" s="6">
        <v>388.2</v>
      </c>
      <c r="K89" s="6">
        <v>947</v>
      </c>
      <c r="L89" s="6">
        <v>1318</v>
      </c>
      <c r="M89" s="6">
        <v>1016</v>
      </c>
      <c r="N89" s="6">
        <v>2032</v>
      </c>
      <c r="O89" s="6">
        <v>1016</v>
      </c>
      <c r="P89" s="11">
        <v>0</v>
      </c>
      <c r="Q89" s="6">
        <v>0</v>
      </c>
      <c r="R89" s="6">
        <v>0</v>
      </c>
      <c r="S89" s="6">
        <v>0</v>
      </c>
      <c r="T89" s="6">
        <v>0</v>
      </c>
      <c r="U89" s="15">
        <v>542.6</v>
      </c>
      <c r="V89" s="12">
        <v>-1016</v>
      </c>
      <c r="W89" s="6">
        <v>0</v>
      </c>
      <c r="X89" s="6">
        <v>542.6</v>
      </c>
      <c r="Y89" s="6">
        <v>290.07123566666661</v>
      </c>
      <c r="Z89" s="6">
        <v>-985.45953625000004</v>
      </c>
      <c r="AA89" s="10">
        <v>286.87938799999995</v>
      </c>
      <c r="AB89" s="5">
        <v>576.9506378333333</v>
      </c>
      <c r="AC89" s="6">
        <v>50.000819583333332</v>
      </c>
      <c r="AD89" s="21"/>
      <c r="AF89" s="13">
        <f t="shared" si="2"/>
        <v>-947</v>
      </c>
      <c r="AG89" s="13">
        <f t="shared" si="3"/>
        <v>-1016</v>
      </c>
    </row>
    <row r="90" spans="1:33" x14ac:dyDescent="0.25">
      <c r="A90" s="14">
        <v>43803.458333333343</v>
      </c>
      <c r="B90" s="14">
        <v>43803.500000000007</v>
      </c>
      <c r="C90" s="6">
        <v>1364.3</v>
      </c>
      <c r="D90" s="10">
        <v>1295.2484130833329</v>
      </c>
      <c r="E90" s="6">
        <v>878.4</v>
      </c>
      <c r="F90" s="10">
        <v>873.94303383333329</v>
      </c>
      <c r="G90" s="6">
        <v>155.80000000000001</v>
      </c>
      <c r="H90" s="10">
        <v>171.6480865833334</v>
      </c>
      <c r="I90" s="6">
        <v>947</v>
      </c>
      <c r="J90" s="6">
        <v>78</v>
      </c>
      <c r="K90" s="6">
        <v>947</v>
      </c>
      <c r="L90" s="6">
        <v>1421.6</v>
      </c>
      <c r="M90" s="6">
        <v>1016</v>
      </c>
      <c r="N90" s="6">
        <v>2032</v>
      </c>
      <c r="O90" s="6">
        <v>1016</v>
      </c>
      <c r="P90" s="11">
        <v>0</v>
      </c>
      <c r="Q90" s="6">
        <v>0</v>
      </c>
      <c r="R90" s="6">
        <v>0</v>
      </c>
      <c r="S90" s="6">
        <v>0</v>
      </c>
      <c r="T90" s="6">
        <v>0</v>
      </c>
      <c r="U90" s="15">
        <v>530.1</v>
      </c>
      <c r="V90" s="12">
        <v>-1016</v>
      </c>
      <c r="W90" s="6">
        <v>0</v>
      </c>
      <c r="X90" s="6">
        <v>530.1</v>
      </c>
      <c r="Y90" s="6">
        <v>626.2830224999999</v>
      </c>
      <c r="Z90" s="6">
        <v>-985.69750725000017</v>
      </c>
      <c r="AA90" s="10">
        <v>-61.890204166666663</v>
      </c>
      <c r="AB90" s="5">
        <v>564.39283491666663</v>
      </c>
      <c r="AC90" s="6">
        <v>49.997459333333332</v>
      </c>
      <c r="AD90" s="21"/>
      <c r="AF90" s="13">
        <f t="shared" si="2"/>
        <v>-947</v>
      </c>
      <c r="AG90" s="13">
        <f t="shared" si="3"/>
        <v>-1016</v>
      </c>
    </row>
    <row r="91" spans="1:33" x14ac:dyDescent="0.25">
      <c r="A91" s="14">
        <v>43803.5</v>
      </c>
      <c r="B91" s="14">
        <v>43803.541666666664</v>
      </c>
      <c r="C91" s="6">
        <v>1384.2</v>
      </c>
      <c r="D91" s="10">
        <v>1271.465850916667</v>
      </c>
      <c r="E91" s="6">
        <v>903.5</v>
      </c>
      <c r="F91" s="10">
        <v>838.61744699999997</v>
      </c>
      <c r="G91" s="6">
        <v>149.5</v>
      </c>
      <c r="H91" s="10">
        <v>148.15207025000001</v>
      </c>
      <c r="I91" s="6">
        <v>947</v>
      </c>
      <c r="J91" s="6">
        <v>47</v>
      </c>
      <c r="K91" s="6">
        <v>947</v>
      </c>
      <c r="L91" s="6">
        <v>1409.1</v>
      </c>
      <c r="M91" s="6">
        <v>1016</v>
      </c>
      <c r="N91" s="6">
        <v>2032</v>
      </c>
      <c r="O91" s="6">
        <v>1016</v>
      </c>
      <c r="P91" s="11">
        <v>0</v>
      </c>
      <c r="Q91" s="6">
        <v>0</v>
      </c>
      <c r="R91" s="6">
        <v>0</v>
      </c>
      <c r="S91" s="6">
        <v>0</v>
      </c>
      <c r="T91" s="6">
        <v>0</v>
      </c>
      <c r="U91" s="15">
        <v>535.29999999999995</v>
      </c>
      <c r="V91" s="12">
        <v>-1016</v>
      </c>
      <c r="W91" s="6">
        <v>0</v>
      </c>
      <c r="X91" s="6">
        <v>535.29999999999995</v>
      </c>
      <c r="Y91" s="6">
        <v>669.6420695833333</v>
      </c>
      <c r="Z91" s="6">
        <v>-996.15684766666686</v>
      </c>
      <c r="AA91" s="10">
        <v>-106.32277583333334</v>
      </c>
      <c r="AB91" s="5">
        <v>563.31931541666665</v>
      </c>
      <c r="AC91" s="6">
        <v>49.993277916666671</v>
      </c>
      <c r="AD91" s="21"/>
      <c r="AF91" s="13">
        <f t="shared" si="2"/>
        <v>-947</v>
      </c>
      <c r="AG91" s="13">
        <f t="shared" si="3"/>
        <v>-1016</v>
      </c>
    </row>
    <row r="92" spans="1:33" x14ac:dyDescent="0.25">
      <c r="A92" s="14">
        <v>43803.541666666657</v>
      </c>
      <c r="B92" s="14">
        <v>43803.583333333321</v>
      </c>
      <c r="C92" s="6">
        <v>1369.7</v>
      </c>
      <c r="D92" s="10">
        <v>1282.3756816666671</v>
      </c>
      <c r="E92" s="6">
        <v>884.2</v>
      </c>
      <c r="F92" s="10">
        <v>846.39586883333334</v>
      </c>
      <c r="G92" s="6">
        <v>142.1</v>
      </c>
      <c r="H92" s="10">
        <v>147.282884</v>
      </c>
      <c r="I92" s="6">
        <v>947</v>
      </c>
      <c r="J92" s="6">
        <v>411.7</v>
      </c>
      <c r="K92" s="6">
        <v>947</v>
      </c>
      <c r="L92" s="6">
        <v>1313</v>
      </c>
      <c r="M92" s="6">
        <v>1016</v>
      </c>
      <c r="N92" s="6">
        <v>2032</v>
      </c>
      <c r="O92" s="6">
        <v>1016</v>
      </c>
      <c r="P92" s="11">
        <v>0</v>
      </c>
      <c r="Q92" s="6">
        <v>0</v>
      </c>
      <c r="R92" s="6">
        <v>0</v>
      </c>
      <c r="S92" s="6">
        <v>0</v>
      </c>
      <c r="T92" s="6">
        <v>0</v>
      </c>
      <c r="U92" s="15">
        <v>530.5</v>
      </c>
      <c r="V92" s="12">
        <v>-1016</v>
      </c>
      <c r="W92" s="6">
        <v>0</v>
      </c>
      <c r="X92" s="6">
        <v>530.5</v>
      </c>
      <c r="Y92" s="6">
        <v>318.20773441666671</v>
      </c>
      <c r="Z92" s="6">
        <v>-1000.9061253333333</v>
      </c>
      <c r="AA92" s="10">
        <v>246.74195491666669</v>
      </c>
      <c r="AB92" s="5">
        <v>564.94966633333331</v>
      </c>
      <c r="AC92" s="6">
        <v>50.006444000000009</v>
      </c>
      <c r="AD92" s="21"/>
      <c r="AF92" s="13">
        <f t="shared" si="2"/>
        <v>-947</v>
      </c>
      <c r="AG92" s="13">
        <f t="shared" si="3"/>
        <v>-1016</v>
      </c>
    </row>
    <row r="93" spans="1:33" x14ac:dyDescent="0.25">
      <c r="A93" s="14">
        <v>43803.583333333343</v>
      </c>
      <c r="B93" s="14">
        <v>43803.625000000007</v>
      </c>
      <c r="C93" s="6">
        <v>1388.1</v>
      </c>
      <c r="D93" s="10">
        <v>1272.6004740000001</v>
      </c>
      <c r="E93" s="6">
        <v>885.4</v>
      </c>
      <c r="F93" s="10">
        <v>891.52668750000021</v>
      </c>
      <c r="G93" s="6">
        <v>130.4</v>
      </c>
      <c r="H93" s="10">
        <v>180.10062158333329</v>
      </c>
      <c r="I93" s="6">
        <v>947</v>
      </c>
      <c r="J93" s="6">
        <v>411</v>
      </c>
      <c r="K93" s="6">
        <v>947</v>
      </c>
      <c r="L93" s="6">
        <v>1342</v>
      </c>
      <c r="M93" s="6">
        <v>1016</v>
      </c>
      <c r="N93" s="6">
        <v>2032</v>
      </c>
      <c r="O93" s="6">
        <v>1016</v>
      </c>
      <c r="P93" s="11">
        <v>0</v>
      </c>
      <c r="Q93" s="6">
        <v>0</v>
      </c>
      <c r="R93" s="6">
        <v>0</v>
      </c>
      <c r="S93" s="6">
        <v>0</v>
      </c>
      <c r="T93" s="6">
        <v>0</v>
      </c>
      <c r="U93" s="15">
        <v>513.29999999999995</v>
      </c>
      <c r="V93" s="12">
        <v>-1016</v>
      </c>
      <c r="W93" s="6">
        <v>0</v>
      </c>
      <c r="X93" s="6">
        <v>513.29999999999995</v>
      </c>
      <c r="Y93" s="6">
        <v>281.25543741666672</v>
      </c>
      <c r="Z93" s="6">
        <v>-994.23895774999994</v>
      </c>
      <c r="AA93" s="10">
        <v>331.90708033333334</v>
      </c>
      <c r="AB93" s="5">
        <v>613.16251624999995</v>
      </c>
      <c r="AC93" s="6">
        <v>50.000541166666672</v>
      </c>
      <c r="AD93" s="21"/>
      <c r="AF93" s="13">
        <f t="shared" si="2"/>
        <v>-947</v>
      </c>
      <c r="AG93" s="13">
        <f t="shared" si="3"/>
        <v>-1016</v>
      </c>
    </row>
    <row r="94" spans="1:33" x14ac:dyDescent="0.25">
      <c r="A94" s="14">
        <v>43803.625</v>
      </c>
      <c r="B94" s="14">
        <v>43803.666666666664</v>
      </c>
      <c r="C94" s="6">
        <v>1406.1</v>
      </c>
      <c r="D94" s="10">
        <v>1284.320973666667</v>
      </c>
      <c r="E94" s="6">
        <v>881.7</v>
      </c>
      <c r="F94" s="10">
        <v>860.71363324999993</v>
      </c>
      <c r="G94" s="6">
        <v>121.4</v>
      </c>
      <c r="H94" s="10">
        <v>171.87586208333329</v>
      </c>
      <c r="I94" s="6">
        <v>947</v>
      </c>
      <c r="J94" s="6">
        <v>433.7</v>
      </c>
      <c r="K94" s="6">
        <v>947</v>
      </c>
      <c r="L94" s="6">
        <v>1335</v>
      </c>
      <c r="M94" s="6">
        <v>1016</v>
      </c>
      <c r="N94" s="6">
        <v>2032</v>
      </c>
      <c r="O94" s="6">
        <v>1016</v>
      </c>
      <c r="P94" s="11">
        <v>0</v>
      </c>
      <c r="Q94" s="6">
        <v>0</v>
      </c>
      <c r="R94" s="6">
        <v>0</v>
      </c>
      <c r="S94" s="6">
        <v>0</v>
      </c>
      <c r="T94" s="6">
        <v>0</v>
      </c>
      <c r="U94" s="15">
        <v>491.6</v>
      </c>
      <c r="V94" s="12">
        <v>-1016</v>
      </c>
      <c r="W94" s="6">
        <v>0</v>
      </c>
      <c r="X94" s="6">
        <v>491.6</v>
      </c>
      <c r="Y94" s="6">
        <v>307.78539925000001</v>
      </c>
      <c r="Z94" s="6">
        <v>-966.13396691666662</v>
      </c>
      <c r="AA94" s="10">
        <v>234.74449941666671</v>
      </c>
      <c r="AB94" s="5">
        <v>542.52989191666666</v>
      </c>
      <c r="AC94" s="6">
        <v>49.999042083333329</v>
      </c>
      <c r="AD94" s="21"/>
      <c r="AF94" s="13">
        <f t="shared" si="2"/>
        <v>-947</v>
      </c>
      <c r="AG94" s="13">
        <f t="shared" si="3"/>
        <v>-1016</v>
      </c>
    </row>
    <row r="95" spans="1:33" x14ac:dyDescent="0.25">
      <c r="A95" s="14">
        <v>43803.666666666657</v>
      </c>
      <c r="B95" s="14">
        <v>43803.708333333321</v>
      </c>
      <c r="C95" s="6">
        <v>1393</v>
      </c>
      <c r="D95" s="10">
        <v>1317.002817833333</v>
      </c>
      <c r="E95" s="6">
        <v>895.7</v>
      </c>
      <c r="F95" s="10">
        <v>847.65006508333329</v>
      </c>
      <c r="G95" s="6">
        <v>115.4</v>
      </c>
      <c r="H95" s="10">
        <v>140.72814625000001</v>
      </c>
      <c r="I95" s="6">
        <v>947</v>
      </c>
      <c r="J95" s="6">
        <v>455.4</v>
      </c>
      <c r="K95" s="6">
        <v>947</v>
      </c>
      <c r="L95" s="6">
        <v>1237</v>
      </c>
      <c r="M95" s="6">
        <v>1016</v>
      </c>
      <c r="N95" s="6">
        <v>2032</v>
      </c>
      <c r="O95" s="6">
        <v>1016</v>
      </c>
      <c r="P95" s="11">
        <v>0</v>
      </c>
      <c r="Q95" s="6">
        <v>0</v>
      </c>
      <c r="R95" s="6">
        <v>0</v>
      </c>
      <c r="S95" s="6">
        <v>0</v>
      </c>
      <c r="T95" s="6">
        <v>0</v>
      </c>
      <c r="U95" s="15">
        <v>516.9</v>
      </c>
      <c r="V95" s="12">
        <v>-1014.2</v>
      </c>
      <c r="W95" s="6">
        <v>0</v>
      </c>
      <c r="X95" s="6">
        <v>516.9</v>
      </c>
      <c r="Y95" s="6">
        <v>236.9482650833333</v>
      </c>
      <c r="Z95" s="6">
        <v>-983.8126984999999</v>
      </c>
      <c r="AA95" s="10">
        <v>277.51521733333334</v>
      </c>
      <c r="AB95" s="5">
        <v>514.46346541666674</v>
      </c>
      <c r="AC95" s="6">
        <v>49.997541416666657</v>
      </c>
      <c r="AD95" s="21"/>
      <c r="AF95" s="13">
        <f t="shared" si="2"/>
        <v>-947</v>
      </c>
      <c r="AG95" s="13">
        <f t="shared" si="3"/>
        <v>-1016</v>
      </c>
    </row>
    <row r="96" spans="1:33" x14ac:dyDescent="0.25">
      <c r="A96" s="14">
        <v>43803.708333333343</v>
      </c>
      <c r="B96" s="14">
        <v>43803.750000000007</v>
      </c>
      <c r="C96" s="6">
        <v>1347.9</v>
      </c>
      <c r="D96" s="10">
        <v>1298.486623166667</v>
      </c>
      <c r="E96" s="6">
        <v>877</v>
      </c>
      <c r="F96" s="10">
        <v>837.56777966666687</v>
      </c>
      <c r="G96" s="6">
        <v>114.9</v>
      </c>
      <c r="H96" s="10">
        <v>121.29423850000001</v>
      </c>
      <c r="I96" s="6">
        <v>947</v>
      </c>
      <c r="J96" s="6">
        <v>430.1</v>
      </c>
      <c r="K96" s="6">
        <v>947</v>
      </c>
      <c r="L96" s="6">
        <v>1247</v>
      </c>
      <c r="M96" s="6">
        <v>1016</v>
      </c>
      <c r="N96" s="6">
        <v>2030.2</v>
      </c>
      <c r="O96" s="6">
        <v>1016</v>
      </c>
      <c r="P96" s="11">
        <v>1.8</v>
      </c>
      <c r="Q96" s="6">
        <v>0</v>
      </c>
      <c r="R96" s="6">
        <v>0</v>
      </c>
      <c r="S96" s="6">
        <v>0</v>
      </c>
      <c r="T96" s="6">
        <v>0</v>
      </c>
      <c r="U96" s="15">
        <v>545.1</v>
      </c>
      <c r="V96" s="12">
        <v>-1016</v>
      </c>
      <c r="W96" s="6">
        <v>0</v>
      </c>
      <c r="X96" s="6">
        <v>545.1</v>
      </c>
      <c r="Y96" s="6">
        <v>256.18359483333342</v>
      </c>
      <c r="Z96" s="6">
        <v>-971.56491333333327</v>
      </c>
      <c r="AA96" s="10">
        <v>254.47492491666665</v>
      </c>
      <c r="AB96" s="5">
        <v>510.65851858333332</v>
      </c>
      <c r="AC96" s="6">
        <v>49.998957999999988</v>
      </c>
      <c r="AD96" s="21"/>
      <c r="AF96" s="13">
        <f t="shared" si="2"/>
        <v>-947</v>
      </c>
      <c r="AG96" s="13">
        <f t="shared" si="3"/>
        <v>-1016</v>
      </c>
    </row>
    <row r="97" spans="1:33" x14ac:dyDescent="0.25">
      <c r="A97" s="14">
        <v>43803.75</v>
      </c>
      <c r="B97" s="14">
        <v>43803.791666666664</v>
      </c>
      <c r="C97" s="6">
        <v>1311.7</v>
      </c>
      <c r="D97" s="10">
        <v>1274.4533285</v>
      </c>
      <c r="E97" s="6">
        <v>873.2</v>
      </c>
      <c r="F97" s="10">
        <v>819.78854375000026</v>
      </c>
      <c r="G97" s="6">
        <v>115</v>
      </c>
      <c r="H97" s="10">
        <v>130.08171150000001</v>
      </c>
      <c r="I97" s="6">
        <v>947</v>
      </c>
      <c r="J97" s="6">
        <v>401.9</v>
      </c>
      <c r="K97" s="6">
        <v>947</v>
      </c>
      <c r="L97" s="6">
        <v>1320</v>
      </c>
      <c r="M97" s="6">
        <v>1016</v>
      </c>
      <c r="N97" s="6">
        <v>2032</v>
      </c>
      <c r="O97" s="6">
        <v>1016</v>
      </c>
      <c r="P97" s="11">
        <v>0</v>
      </c>
      <c r="Q97" s="6">
        <v>0</v>
      </c>
      <c r="R97" s="6">
        <v>0</v>
      </c>
      <c r="S97" s="6">
        <v>0</v>
      </c>
      <c r="T97" s="6">
        <v>0</v>
      </c>
      <c r="U97" s="15">
        <v>577.5</v>
      </c>
      <c r="V97" s="12">
        <v>-1016</v>
      </c>
      <c r="W97" s="6">
        <v>0</v>
      </c>
      <c r="X97" s="6">
        <v>577.5</v>
      </c>
      <c r="Y97" s="6">
        <v>264.77119691666661</v>
      </c>
      <c r="Z97" s="6">
        <v>-967.11877716666663</v>
      </c>
      <c r="AA97" s="10">
        <v>247.67047183333335</v>
      </c>
      <c r="AB97" s="5">
        <v>512.44167066666671</v>
      </c>
      <c r="AC97" s="6">
        <v>50.001749916666661</v>
      </c>
      <c r="AD97" s="21"/>
      <c r="AF97" s="13">
        <f t="shared" si="2"/>
        <v>-947</v>
      </c>
      <c r="AG97" s="13">
        <f t="shared" si="3"/>
        <v>-1016</v>
      </c>
    </row>
    <row r="98" spans="1:33" x14ac:dyDescent="0.25">
      <c r="A98" s="14">
        <v>43803.791666666657</v>
      </c>
      <c r="B98" s="14">
        <v>43803.833333333321</v>
      </c>
      <c r="C98" s="6">
        <v>1271.4000000000001</v>
      </c>
      <c r="D98" s="10">
        <v>1236.5103047499999</v>
      </c>
      <c r="E98" s="6">
        <v>858.7</v>
      </c>
      <c r="F98" s="10">
        <v>842.85101841666676</v>
      </c>
      <c r="G98" s="6">
        <v>113.9</v>
      </c>
      <c r="H98" s="10">
        <v>148.43736899999999</v>
      </c>
      <c r="I98" s="6">
        <v>947</v>
      </c>
      <c r="J98" s="6">
        <v>369.5</v>
      </c>
      <c r="K98" s="6">
        <v>947</v>
      </c>
      <c r="L98" s="6">
        <v>1403</v>
      </c>
      <c r="M98" s="6">
        <v>1016</v>
      </c>
      <c r="N98" s="6">
        <v>2032</v>
      </c>
      <c r="O98" s="6">
        <v>1016</v>
      </c>
      <c r="P98" s="11">
        <v>0</v>
      </c>
      <c r="Q98" s="6">
        <v>0</v>
      </c>
      <c r="R98" s="6">
        <v>0</v>
      </c>
      <c r="S98" s="6">
        <v>0</v>
      </c>
      <c r="T98" s="6">
        <v>0</v>
      </c>
      <c r="U98" s="15">
        <v>576.79999999999995</v>
      </c>
      <c r="V98" s="12">
        <v>-989.5</v>
      </c>
      <c r="W98" s="6">
        <v>0</v>
      </c>
      <c r="X98" s="6">
        <v>576.79999999999995</v>
      </c>
      <c r="Y98" s="6">
        <v>308.40160874999998</v>
      </c>
      <c r="Z98" s="6">
        <v>-969.06934608333336</v>
      </c>
      <c r="AA98" s="10">
        <v>267.01752708333333</v>
      </c>
      <c r="AB98" s="5">
        <v>575.41914358333338</v>
      </c>
      <c r="AC98" s="6">
        <v>50.001888916666651</v>
      </c>
      <c r="AD98" s="21"/>
      <c r="AF98" s="13">
        <f t="shared" si="2"/>
        <v>-947</v>
      </c>
      <c r="AG98" s="13">
        <f t="shared" si="3"/>
        <v>-1016</v>
      </c>
    </row>
    <row r="99" spans="1:33" x14ac:dyDescent="0.25">
      <c r="A99" s="14">
        <v>43803.833333333343</v>
      </c>
      <c r="B99" s="14">
        <v>43803.875000000007</v>
      </c>
      <c r="C99" s="6">
        <v>1212.7</v>
      </c>
      <c r="D99" s="10">
        <v>1204.225311416666</v>
      </c>
      <c r="E99" s="6">
        <v>862.4</v>
      </c>
      <c r="F99" s="10">
        <v>834.11184691666676</v>
      </c>
      <c r="G99" s="6">
        <v>123.8</v>
      </c>
      <c r="H99" s="10">
        <v>159.70529691666661</v>
      </c>
      <c r="I99" s="6">
        <v>947</v>
      </c>
      <c r="J99" s="6">
        <v>53</v>
      </c>
      <c r="K99" s="6">
        <v>947</v>
      </c>
      <c r="L99" s="6">
        <v>1455.8</v>
      </c>
      <c r="M99" s="6">
        <v>1016</v>
      </c>
      <c r="N99" s="6">
        <v>2005.5</v>
      </c>
      <c r="O99" s="6">
        <v>1016</v>
      </c>
      <c r="P99" s="11">
        <v>26.5</v>
      </c>
      <c r="Q99" s="6">
        <v>0</v>
      </c>
      <c r="R99" s="6">
        <v>0</v>
      </c>
      <c r="S99" s="6">
        <v>0</v>
      </c>
      <c r="T99" s="6">
        <v>0</v>
      </c>
      <c r="U99" s="15">
        <v>524</v>
      </c>
      <c r="V99" s="12">
        <v>-874.3</v>
      </c>
      <c r="W99" s="6">
        <v>0</v>
      </c>
      <c r="X99" s="6">
        <v>524</v>
      </c>
      <c r="Y99" s="6">
        <v>622.38456241666665</v>
      </c>
      <c r="Z99" s="6">
        <v>-946.40535733333331</v>
      </c>
      <c r="AA99" s="10">
        <v>-46.09221041666666</v>
      </c>
      <c r="AB99" s="5">
        <v>576.29235849999998</v>
      </c>
      <c r="AC99" s="6">
        <v>49.999583833333332</v>
      </c>
      <c r="AD99" s="21"/>
      <c r="AF99" s="13">
        <f t="shared" si="2"/>
        <v>-947</v>
      </c>
      <c r="AG99" s="13">
        <f t="shared" si="3"/>
        <v>-1016</v>
      </c>
    </row>
    <row r="100" spans="1:33" x14ac:dyDescent="0.25">
      <c r="A100" s="14">
        <v>43803.875</v>
      </c>
      <c r="B100" s="14">
        <v>43803.916666666664</v>
      </c>
      <c r="C100" s="6">
        <v>1117.9000000000001</v>
      </c>
      <c r="D100" s="10">
        <v>1141.8197326666671</v>
      </c>
      <c r="E100" s="6">
        <v>860.6</v>
      </c>
      <c r="F100" s="10">
        <v>822.76201891666653</v>
      </c>
      <c r="G100" s="6">
        <v>133.30000000000001</v>
      </c>
      <c r="H100" s="10">
        <v>168.10620758333329</v>
      </c>
      <c r="I100" s="6">
        <v>947</v>
      </c>
      <c r="J100" s="6">
        <v>68</v>
      </c>
      <c r="K100" s="6">
        <v>947</v>
      </c>
      <c r="L100" s="6">
        <v>1403</v>
      </c>
      <c r="M100" s="6">
        <v>1016</v>
      </c>
      <c r="N100" s="6">
        <v>1890.3</v>
      </c>
      <c r="O100" s="6">
        <v>1016</v>
      </c>
      <c r="P100" s="11">
        <v>141.69999999999999</v>
      </c>
      <c r="Q100" s="6">
        <v>0</v>
      </c>
      <c r="R100" s="6">
        <v>0</v>
      </c>
      <c r="S100" s="6">
        <v>0</v>
      </c>
      <c r="T100" s="6">
        <v>0</v>
      </c>
      <c r="U100" s="15">
        <v>400.6</v>
      </c>
      <c r="V100" s="12">
        <v>-657.9</v>
      </c>
      <c r="W100" s="6">
        <v>0</v>
      </c>
      <c r="X100" s="6">
        <v>400.6</v>
      </c>
      <c r="Y100" s="6">
        <v>517.19352724999999</v>
      </c>
      <c r="Z100" s="6">
        <v>-842.69341399999996</v>
      </c>
      <c r="AA100" s="10">
        <v>6.4348672499999999</v>
      </c>
      <c r="AB100" s="5">
        <v>523.62837724999997</v>
      </c>
      <c r="AC100" s="6">
        <v>50.000056000000001</v>
      </c>
      <c r="AD100" s="21"/>
      <c r="AF100" s="13">
        <f t="shared" si="2"/>
        <v>-947</v>
      </c>
      <c r="AG100" s="13">
        <f t="shared" si="3"/>
        <v>-1016</v>
      </c>
    </row>
    <row r="101" spans="1:33" x14ac:dyDescent="0.25">
      <c r="A101" s="14">
        <v>43803.916666666657</v>
      </c>
      <c r="B101" s="14">
        <v>43803.958333333321</v>
      </c>
      <c r="C101" s="6">
        <v>1012</v>
      </c>
      <c r="D101" s="10">
        <v>1055.673273666667</v>
      </c>
      <c r="E101" s="6">
        <v>767</v>
      </c>
      <c r="F101" s="10">
        <v>800.06588741666667</v>
      </c>
      <c r="G101" s="6">
        <v>137.80000000000001</v>
      </c>
      <c r="H101" s="10">
        <v>161.05763616666661</v>
      </c>
      <c r="I101" s="6">
        <v>947</v>
      </c>
      <c r="J101" s="6">
        <v>131</v>
      </c>
      <c r="K101" s="6">
        <v>947</v>
      </c>
      <c r="L101" s="6">
        <v>1279.5999999999999</v>
      </c>
      <c r="M101" s="6">
        <v>1016</v>
      </c>
      <c r="N101" s="6">
        <v>1673.9</v>
      </c>
      <c r="O101" s="6">
        <v>1016</v>
      </c>
      <c r="P101" s="11">
        <v>358.1</v>
      </c>
      <c r="Q101" s="6">
        <v>0</v>
      </c>
      <c r="R101" s="6">
        <v>0</v>
      </c>
      <c r="S101" s="6">
        <v>0</v>
      </c>
      <c r="T101" s="6">
        <v>0</v>
      </c>
      <c r="U101" s="15">
        <v>200.4</v>
      </c>
      <c r="V101" s="12">
        <v>-445.4</v>
      </c>
      <c r="W101" s="6">
        <v>0</v>
      </c>
      <c r="X101" s="6">
        <v>200.4</v>
      </c>
      <c r="Y101" s="6">
        <v>450.57993333333337</v>
      </c>
      <c r="Z101" s="6">
        <v>-613.78495358333339</v>
      </c>
      <c r="AA101" s="10">
        <v>-92.453923750000016</v>
      </c>
      <c r="AB101" s="5">
        <v>358.12600208333328</v>
      </c>
      <c r="AC101" s="6">
        <v>50.000639333333332</v>
      </c>
      <c r="AD101" s="21"/>
      <c r="AF101" s="13">
        <f t="shared" si="2"/>
        <v>-947</v>
      </c>
      <c r="AG101" s="13">
        <f t="shared" si="3"/>
        <v>-1016</v>
      </c>
    </row>
    <row r="102" spans="1:33" x14ac:dyDescent="0.25">
      <c r="A102" s="14">
        <v>43803.958333333343</v>
      </c>
      <c r="B102" s="14">
        <v>43804.000000000007</v>
      </c>
      <c r="C102" s="6">
        <v>926.9</v>
      </c>
      <c r="D102" s="10">
        <v>957.95232141666656</v>
      </c>
      <c r="E102" s="6">
        <v>699.9</v>
      </c>
      <c r="F102" s="10">
        <v>719.09674583333333</v>
      </c>
      <c r="G102" s="6">
        <v>140</v>
      </c>
      <c r="H102" s="10">
        <v>147.61057783333331</v>
      </c>
      <c r="I102" s="6">
        <v>947</v>
      </c>
      <c r="J102" s="6">
        <v>285</v>
      </c>
      <c r="K102" s="6">
        <v>947</v>
      </c>
      <c r="L102" s="6">
        <v>1079.4000000000001</v>
      </c>
      <c r="M102" s="6">
        <v>1016</v>
      </c>
      <c r="N102" s="6">
        <v>1461.4</v>
      </c>
      <c r="O102" s="6">
        <v>1016</v>
      </c>
      <c r="P102" s="11">
        <v>570.6</v>
      </c>
      <c r="Q102" s="6">
        <v>0</v>
      </c>
      <c r="R102" s="6">
        <v>0</v>
      </c>
      <c r="S102" s="6">
        <v>0</v>
      </c>
      <c r="T102" s="6">
        <v>0</v>
      </c>
      <c r="U102" s="15">
        <v>200.2</v>
      </c>
      <c r="V102" s="12">
        <v>-427.2</v>
      </c>
      <c r="W102" s="6">
        <v>0</v>
      </c>
      <c r="X102" s="6">
        <v>200.2</v>
      </c>
      <c r="Y102" s="6">
        <v>364.74998216666671</v>
      </c>
      <c r="Z102" s="6">
        <v>-408.10967691666667</v>
      </c>
      <c r="AA102" s="10">
        <v>-195.50608483333332</v>
      </c>
      <c r="AB102" s="5">
        <v>169.24390725000001</v>
      </c>
      <c r="AC102" s="6">
        <v>50.004111583333327</v>
      </c>
      <c r="AD102" s="21"/>
      <c r="AF102" s="13">
        <f t="shared" si="2"/>
        <v>-947</v>
      </c>
      <c r="AG102" s="13">
        <f t="shared" si="3"/>
        <v>-1016</v>
      </c>
    </row>
    <row r="103" spans="1:33" x14ac:dyDescent="0.25">
      <c r="A103" s="14">
        <v>43804</v>
      </c>
      <c r="B103" s="14">
        <v>43804.041666666664</v>
      </c>
      <c r="C103" s="6">
        <v>908.6</v>
      </c>
      <c r="D103" s="10">
        <v>869.28451033333329</v>
      </c>
      <c r="E103" s="6">
        <v>697</v>
      </c>
      <c r="F103" s="10">
        <v>670.28747558333328</v>
      </c>
      <c r="G103" s="6">
        <v>150.80000000000001</v>
      </c>
      <c r="H103" s="10">
        <v>150.73558800000001</v>
      </c>
      <c r="I103" s="6">
        <v>947</v>
      </c>
      <c r="J103" s="6">
        <v>278</v>
      </c>
      <c r="K103" s="6">
        <v>947</v>
      </c>
      <c r="L103" s="6">
        <v>1079.2</v>
      </c>
      <c r="M103" s="6">
        <v>1016</v>
      </c>
      <c r="N103" s="6">
        <v>1443.2</v>
      </c>
      <c r="O103" s="6">
        <v>1016</v>
      </c>
      <c r="P103" s="11">
        <v>588.79999999999995</v>
      </c>
      <c r="Q103" s="6">
        <v>0</v>
      </c>
      <c r="R103" s="6">
        <v>0</v>
      </c>
      <c r="S103" s="6">
        <v>0</v>
      </c>
      <c r="T103" s="6">
        <v>0</v>
      </c>
      <c r="U103" s="15">
        <v>245.7</v>
      </c>
      <c r="V103" s="12">
        <v>-457.3</v>
      </c>
      <c r="W103" s="6">
        <v>0</v>
      </c>
      <c r="X103" s="6">
        <v>245.7</v>
      </c>
      <c r="Y103" s="6">
        <v>356.94570416666659</v>
      </c>
      <c r="Z103" s="6">
        <v>-378.9039591666666</v>
      </c>
      <c r="AA103" s="10">
        <v>-177.12753283333333</v>
      </c>
      <c r="AB103" s="5">
        <v>179.81816983333329</v>
      </c>
      <c r="AC103" s="6">
        <v>50.001221249999993</v>
      </c>
      <c r="AD103" s="21"/>
      <c r="AF103" s="13">
        <f t="shared" si="2"/>
        <v>-947</v>
      </c>
      <c r="AG103" s="13">
        <f t="shared" si="3"/>
        <v>-1016</v>
      </c>
    </row>
    <row r="104" spans="1:33" x14ac:dyDescent="0.25">
      <c r="A104" s="14">
        <v>43804.041666666657</v>
      </c>
      <c r="B104" s="14">
        <v>43804.083333333321</v>
      </c>
      <c r="C104" s="6">
        <v>886.6</v>
      </c>
      <c r="D104" s="10">
        <v>819.70048524999993</v>
      </c>
      <c r="E104" s="6">
        <v>705.6</v>
      </c>
      <c r="F104" s="10">
        <v>675.59122724999986</v>
      </c>
      <c r="G104" s="6">
        <v>158</v>
      </c>
      <c r="H104" s="10">
        <v>165.16237641666669</v>
      </c>
      <c r="I104" s="6">
        <v>947</v>
      </c>
      <c r="J104" s="6">
        <v>284</v>
      </c>
      <c r="K104" s="6">
        <v>947</v>
      </c>
      <c r="L104" s="6">
        <v>1124.7</v>
      </c>
      <c r="M104" s="6">
        <v>1016</v>
      </c>
      <c r="N104" s="6">
        <v>1473.3</v>
      </c>
      <c r="O104" s="6">
        <v>1016</v>
      </c>
      <c r="P104" s="11">
        <v>558.70000000000005</v>
      </c>
      <c r="Q104" s="6">
        <v>0</v>
      </c>
      <c r="R104" s="6">
        <v>0</v>
      </c>
      <c r="S104" s="6">
        <v>0</v>
      </c>
      <c r="T104" s="6">
        <v>0</v>
      </c>
      <c r="U104" s="15">
        <v>50</v>
      </c>
      <c r="V104" s="12">
        <v>-231</v>
      </c>
      <c r="W104" s="6">
        <v>0</v>
      </c>
      <c r="X104" s="6">
        <v>50</v>
      </c>
      <c r="Y104" s="6">
        <v>382.99817158333332</v>
      </c>
      <c r="Z104" s="6">
        <v>-391.82423266666677</v>
      </c>
      <c r="AA104" s="10">
        <v>-135.25833724999998</v>
      </c>
      <c r="AB104" s="5">
        <v>247.73982749999999</v>
      </c>
      <c r="AC104" s="6">
        <v>49.99994474999999</v>
      </c>
      <c r="AD104" s="21"/>
      <c r="AF104" s="13">
        <f t="shared" si="2"/>
        <v>-947</v>
      </c>
      <c r="AG104" s="13">
        <f t="shared" si="3"/>
        <v>-1016</v>
      </c>
    </row>
    <row r="105" spans="1:33" x14ac:dyDescent="0.25">
      <c r="A105" s="14">
        <v>43804.083333333343</v>
      </c>
      <c r="B105" s="14">
        <v>43804.125000000007</v>
      </c>
      <c r="C105" s="6">
        <v>880.6</v>
      </c>
      <c r="D105" s="10">
        <v>799.50897208333345</v>
      </c>
      <c r="E105" s="6">
        <v>715.3</v>
      </c>
      <c r="F105" s="10">
        <v>675.86918641666659</v>
      </c>
      <c r="G105" s="6">
        <v>166.7</v>
      </c>
      <c r="H105" s="10">
        <v>163.67183549999999</v>
      </c>
      <c r="I105" s="6">
        <v>947</v>
      </c>
      <c r="J105" s="6">
        <v>419</v>
      </c>
      <c r="K105" s="6">
        <v>947</v>
      </c>
      <c r="L105" s="6">
        <v>929</v>
      </c>
      <c r="M105" s="6">
        <v>1016</v>
      </c>
      <c r="N105" s="6">
        <v>1247</v>
      </c>
      <c r="O105" s="6">
        <v>1016</v>
      </c>
      <c r="P105" s="11">
        <v>785</v>
      </c>
      <c r="Q105" s="6">
        <v>0</v>
      </c>
      <c r="R105" s="6">
        <v>0</v>
      </c>
      <c r="S105" s="6">
        <v>0</v>
      </c>
      <c r="T105" s="6">
        <v>0</v>
      </c>
      <c r="U105" s="15">
        <v>99.3</v>
      </c>
      <c r="V105" s="12">
        <v>-264.60000000000002</v>
      </c>
      <c r="W105" s="6">
        <v>0</v>
      </c>
      <c r="X105" s="6">
        <v>99.3</v>
      </c>
      <c r="Y105" s="6">
        <v>306.32715858333341</v>
      </c>
      <c r="Z105" s="6">
        <v>-210.24812274999996</v>
      </c>
      <c r="AA105" s="10">
        <v>-219.65402566666668</v>
      </c>
      <c r="AB105" s="5">
        <v>86.673133749999991</v>
      </c>
      <c r="AC105" s="6">
        <v>50.000971749999998</v>
      </c>
      <c r="AD105" s="21"/>
      <c r="AF105" s="13">
        <f t="shared" si="2"/>
        <v>-947</v>
      </c>
      <c r="AG105" s="13">
        <f t="shared" si="3"/>
        <v>-1016</v>
      </c>
    </row>
    <row r="106" spans="1:33" x14ac:dyDescent="0.25">
      <c r="A106" s="14">
        <v>43804.125</v>
      </c>
      <c r="B106" s="14">
        <v>43804.166666666664</v>
      </c>
      <c r="C106" s="6">
        <v>891.2</v>
      </c>
      <c r="D106" s="10">
        <v>803.96375541666669</v>
      </c>
      <c r="E106" s="6">
        <v>722.1</v>
      </c>
      <c r="F106" s="10">
        <v>686.28461199999992</v>
      </c>
      <c r="G106" s="6">
        <v>180.4</v>
      </c>
      <c r="H106" s="10">
        <v>173.8689066666667</v>
      </c>
      <c r="I106" s="6">
        <v>947</v>
      </c>
      <c r="J106" s="6">
        <v>433</v>
      </c>
      <c r="K106" s="6">
        <v>947</v>
      </c>
      <c r="L106" s="6">
        <v>978.3</v>
      </c>
      <c r="M106" s="6">
        <v>1016</v>
      </c>
      <c r="N106" s="6">
        <v>1280.5999999999999</v>
      </c>
      <c r="O106" s="6">
        <v>1016</v>
      </c>
      <c r="P106" s="11">
        <v>751.4</v>
      </c>
      <c r="Q106" s="6">
        <v>0</v>
      </c>
      <c r="R106" s="6">
        <v>0</v>
      </c>
      <c r="S106" s="6">
        <v>0</v>
      </c>
      <c r="T106" s="6">
        <v>0</v>
      </c>
      <c r="U106" s="15">
        <v>47.4</v>
      </c>
      <c r="V106" s="12">
        <v>-216.5</v>
      </c>
      <c r="W106" s="6">
        <v>0</v>
      </c>
      <c r="X106" s="6">
        <v>47.4</v>
      </c>
      <c r="Y106" s="6">
        <v>309.89251716666672</v>
      </c>
      <c r="Z106" s="6">
        <v>-206.84943125000004</v>
      </c>
      <c r="AA106" s="10">
        <v>-220.74756958333342</v>
      </c>
      <c r="AB106" s="5">
        <v>89.144947666666667</v>
      </c>
      <c r="AC106" s="6">
        <v>50.00379233333333</v>
      </c>
      <c r="AD106" s="21"/>
      <c r="AF106" s="13">
        <f t="shared" si="2"/>
        <v>-947</v>
      </c>
      <c r="AG106" s="13">
        <f t="shared" si="3"/>
        <v>-1016</v>
      </c>
    </row>
    <row r="107" spans="1:33" x14ac:dyDescent="0.25">
      <c r="A107" s="14">
        <v>43804.166666666657</v>
      </c>
      <c r="B107" s="14">
        <v>43804.208333333321</v>
      </c>
      <c r="C107" s="6">
        <v>937.8</v>
      </c>
      <c r="D107" s="10">
        <v>807.85806266666668</v>
      </c>
      <c r="E107" s="6">
        <v>728.4</v>
      </c>
      <c r="F107" s="10">
        <v>674.87376916666665</v>
      </c>
      <c r="G107" s="6">
        <v>195.2</v>
      </c>
      <c r="H107" s="10">
        <v>169.79414116666669</v>
      </c>
      <c r="I107" s="6">
        <v>947</v>
      </c>
      <c r="J107" s="6">
        <v>388</v>
      </c>
      <c r="K107" s="6">
        <v>947</v>
      </c>
      <c r="L107" s="6">
        <v>926.4</v>
      </c>
      <c r="M107" s="6">
        <v>1016</v>
      </c>
      <c r="N107" s="6">
        <v>1232.5</v>
      </c>
      <c r="O107" s="6">
        <v>1016</v>
      </c>
      <c r="P107" s="11">
        <v>799.5</v>
      </c>
      <c r="Q107" s="6">
        <v>0</v>
      </c>
      <c r="R107" s="6">
        <v>0</v>
      </c>
      <c r="S107" s="6">
        <v>0</v>
      </c>
      <c r="T107" s="6">
        <v>0</v>
      </c>
      <c r="U107" s="15">
        <v>125.7</v>
      </c>
      <c r="V107" s="12">
        <v>-335.1</v>
      </c>
      <c r="W107" s="6">
        <v>0</v>
      </c>
      <c r="X107" s="6">
        <v>125.7</v>
      </c>
      <c r="Y107" s="6">
        <v>369.20924374999998</v>
      </c>
      <c r="Z107" s="6">
        <v>-186.26027691666661</v>
      </c>
      <c r="AA107" s="10">
        <v>-315.99307583333331</v>
      </c>
      <c r="AB107" s="5">
        <v>53.216170083333338</v>
      </c>
      <c r="AC107" s="6">
        <v>50.002222083333329</v>
      </c>
      <c r="AD107" s="21"/>
      <c r="AF107" s="13">
        <f t="shared" si="2"/>
        <v>-947</v>
      </c>
      <c r="AG107" s="13">
        <f t="shared" si="3"/>
        <v>-1016</v>
      </c>
    </row>
    <row r="108" spans="1:33" x14ac:dyDescent="0.25">
      <c r="A108" s="14">
        <v>43804.208333333343</v>
      </c>
      <c r="B108" s="14">
        <v>43804.250000000007</v>
      </c>
      <c r="C108" s="6">
        <v>1066</v>
      </c>
      <c r="D108" s="10">
        <v>836.31539916666668</v>
      </c>
      <c r="E108" s="6">
        <v>809.2</v>
      </c>
      <c r="F108" s="10">
        <v>678.89604700000007</v>
      </c>
      <c r="G108" s="6">
        <v>208.9</v>
      </c>
      <c r="H108" s="10">
        <v>181.10423291666669</v>
      </c>
      <c r="I108" s="6">
        <v>947</v>
      </c>
      <c r="J108" s="6">
        <v>270</v>
      </c>
      <c r="K108" s="6">
        <v>947</v>
      </c>
      <c r="L108" s="6">
        <v>1004.7</v>
      </c>
      <c r="M108" s="6">
        <v>1016</v>
      </c>
      <c r="N108" s="6">
        <v>1351.1</v>
      </c>
      <c r="O108" s="6">
        <v>1016</v>
      </c>
      <c r="P108" s="11">
        <v>680.9</v>
      </c>
      <c r="Q108" s="6">
        <v>0</v>
      </c>
      <c r="R108" s="6">
        <v>0</v>
      </c>
      <c r="S108" s="6">
        <v>0</v>
      </c>
      <c r="T108" s="6">
        <v>0</v>
      </c>
      <c r="U108" s="15">
        <v>591.4</v>
      </c>
      <c r="V108" s="12">
        <v>-848.2</v>
      </c>
      <c r="W108" s="6">
        <v>0</v>
      </c>
      <c r="X108" s="6">
        <v>591.4</v>
      </c>
      <c r="Y108" s="6">
        <v>473.8413645</v>
      </c>
      <c r="Z108" s="6">
        <v>-309.1250500000001</v>
      </c>
      <c r="AA108" s="10">
        <v>-322.14375733333338</v>
      </c>
      <c r="AB108" s="5">
        <v>151.69760425000001</v>
      </c>
      <c r="AC108" s="6">
        <v>50.00127783333334</v>
      </c>
      <c r="AD108" s="21"/>
      <c r="AF108" s="13">
        <f t="shared" si="2"/>
        <v>-947</v>
      </c>
      <c r="AG108" s="13">
        <f t="shared" si="3"/>
        <v>-1016</v>
      </c>
    </row>
    <row r="109" spans="1:33" x14ac:dyDescent="0.25">
      <c r="A109" s="14">
        <v>43804.25</v>
      </c>
      <c r="B109" s="14">
        <v>43804.291666666664</v>
      </c>
      <c r="C109" s="6">
        <v>1229.5</v>
      </c>
      <c r="D109" s="10">
        <v>965.85824583333317</v>
      </c>
      <c r="E109" s="6">
        <v>924.9</v>
      </c>
      <c r="F109" s="10">
        <v>772.43906666666669</v>
      </c>
      <c r="G109" s="6">
        <v>216.3</v>
      </c>
      <c r="H109" s="10">
        <v>199.58281833333331</v>
      </c>
      <c r="I109" s="6">
        <v>947</v>
      </c>
      <c r="J109" s="6">
        <v>355.6</v>
      </c>
      <c r="K109" s="6">
        <v>947</v>
      </c>
      <c r="L109" s="6">
        <v>1390</v>
      </c>
      <c r="M109" s="6">
        <v>1016</v>
      </c>
      <c r="N109" s="6">
        <v>1864.2</v>
      </c>
      <c r="O109" s="6">
        <v>1016</v>
      </c>
      <c r="P109" s="11">
        <v>167.8</v>
      </c>
      <c r="Q109" s="6">
        <v>0</v>
      </c>
      <c r="R109" s="6">
        <v>0</v>
      </c>
      <c r="S109" s="6">
        <v>0</v>
      </c>
      <c r="T109" s="6">
        <v>0</v>
      </c>
      <c r="U109" s="15">
        <v>680.5</v>
      </c>
      <c r="V109" s="12">
        <v>-985.1</v>
      </c>
      <c r="W109" s="6">
        <v>0</v>
      </c>
      <c r="X109" s="6">
        <v>680.5</v>
      </c>
      <c r="Y109" s="6">
        <v>388.47285708333328</v>
      </c>
      <c r="Z109" s="6">
        <v>-741.29645866666658</v>
      </c>
      <c r="AA109" s="10">
        <v>159.45072708333333</v>
      </c>
      <c r="AB109" s="5">
        <v>547.92358141666671</v>
      </c>
      <c r="AC109" s="6">
        <v>50.010014833333337</v>
      </c>
      <c r="AD109" s="21"/>
      <c r="AF109" s="13">
        <f t="shared" si="2"/>
        <v>-947</v>
      </c>
      <c r="AG109" s="13">
        <f t="shared" si="3"/>
        <v>-1016</v>
      </c>
    </row>
    <row r="110" spans="1:33" x14ac:dyDescent="0.25">
      <c r="A110" s="14">
        <v>43804.291666666657</v>
      </c>
      <c r="B110" s="14">
        <v>43804.333333333321</v>
      </c>
      <c r="C110" s="6">
        <v>1322.8</v>
      </c>
      <c r="D110" s="10">
        <v>1131.1723023333329</v>
      </c>
      <c r="E110" s="6">
        <v>951.2</v>
      </c>
      <c r="F110" s="10">
        <v>865.88006091666682</v>
      </c>
      <c r="G110" s="6">
        <v>219.7</v>
      </c>
      <c r="H110" s="10">
        <v>214.99434783333331</v>
      </c>
      <c r="I110" s="6">
        <v>947</v>
      </c>
      <c r="J110" s="6">
        <v>266.5</v>
      </c>
      <c r="K110" s="6">
        <v>947</v>
      </c>
      <c r="L110" s="6">
        <v>1391</v>
      </c>
      <c r="M110" s="6">
        <v>1016</v>
      </c>
      <c r="N110" s="6">
        <v>2001.1</v>
      </c>
      <c r="O110" s="6">
        <v>1016</v>
      </c>
      <c r="P110" s="11">
        <v>30.9</v>
      </c>
      <c r="Q110" s="6">
        <v>0</v>
      </c>
      <c r="R110" s="6">
        <v>0</v>
      </c>
      <c r="S110" s="6">
        <v>0</v>
      </c>
      <c r="T110" s="6">
        <v>0</v>
      </c>
      <c r="U110" s="15">
        <v>639.4</v>
      </c>
      <c r="V110" s="12">
        <v>-1011</v>
      </c>
      <c r="W110" s="6">
        <v>0</v>
      </c>
      <c r="X110" s="6">
        <v>639.4</v>
      </c>
      <c r="Y110" s="6">
        <v>362.09445699999998</v>
      </c>
      <c r="Z110" s="6">
        <v>-956.71502191666673</v>
      </c>
      <c r="AA110" s="10">
        <v>329.29274575000005</v>
      </c>
      <c r="AB110" s="5">
        <v>691.38720691666674</v>
      </c>
      <c r="AC110" s="6">
        <v>50.001179999999998</v>
      </c>
      <c r="AD110" s="21"/>
      <c r="AF110" s="13">
        <f t="shared" si="2"/>
        <v>-947</v>
      </c>
      <c r="AG110" s="13">
        <f t="shared" si="3"/>
        <v>-1016</v>
      </c>
    </row>
    <row r="111" spans="1:33" x14ac:dyDescent="0.25">
      <c r="A111" s="14">
        <v>43804.333333333343</v>
      </c>
      <c r="B111" s="14">
        <v>43804.375000000007</v>
      </c>
      <c r="C111" s="6">
        <v>1329.4</v>
      </c>
      <c r="D111" s="10">
        <v>1246.828318166667</v>
      </c>
      <c r="E111" s="6">
        <v>908.5</v>
      </c>
      <c r="F111" s="10">
        <v>888.29378249999991</v>
      </c>
      <c r="G111" s="6">
        <v>222</v>
      </c>
      <c r="H111" s="10">
        <v>229.79187266666659</v>
      </c>
      <c r="I111" s="6">
        <v>947</v>
      </c>
      <c r="J111" s="6">
        <v>302</v>
      </c>
      <c r="K111" s="6">
        <v>947</v>
      </c>
      <c r="L111" s="6">
        <v>1390</v>
      </c>
      <c r="M111" s="6">
        <v>1016</v>
      </c>
      <c r="N111" s="6">
        <v>2027</v>
      </c>
      <c r="O111" s="6">
        <v>1016</v>
      </c>
      <c r="P111" s="11">
        <v>5</v>
      </c>
      <c r="Q111" s="6">
        <v>0</v>
      </c>
      <c r="R111" s="6">
        <v>0</v>
      </c>
      <c r="S111" s="6">
        <v>0</v>
      </c>
      <c r="T111" s="6">
        <v>0</v>
      </c>
      <c r="U111" s="15">
        <v>508.3</v>
      </c>
      <c r="V111" s="12">
        <v>-929.2</v>
      </c>
      <c r="W111" s="6">
        <v>0</v>
      </c>
      <c r="X111" s="6">
        <v>508.3</v>
      </c>
      <c r="Y111" s="6">
        <v>317.86475116666668</v>
      </c>
      <c r="Z111" s="6">
        <v>-990.39975483333342</v>
      </c>
      <c r="AA111" s="10">
        <v>314.01513616666671</v>
      </c>
      <c r="AB111" s="5">
        <v>631.87989808333327</v>
      </c>
      <c r="AC111" s="6">
        <v>50.000862416666671</v>
      </c>
      <c r="AD111" s="21"/>
      <c r="AF111" s="13">
        <f t="shared" si="2"/>
        <v>-947</v>
      </c>
      <c r="AG111" s="13">
        <f t="shared" si="3"/>
        <v>-1016</v>
      </c>
    </row>
    <row r="112" spans="1:33" x14ac:dyDescent="0.25">
      <c r="A112" s="14">
        <v>43804.375</v>
      </c>
      <c r="B112" s="14">
        <v>43804.416666666664</v>
      </c>
      <c r="C112" s="6">
        <v>1332.9</v>
      </c>
      <c r="D112" s="10">
        <v>1264.9451599166671</v>
      </c>
      <c r="E112" s="6">
        <v>984.2</v>
      </c>
      <c r="F112" s="10">
        <v>863.36786391666681</v>
      </c>
      <c r="G112" s="6">
        <v>218.9</v>
      </c>
      <c r="H112" s="10">
        <v>221.1759453333334</v>
      </c>
      <c r="I112" s="6">
        <v>947</v>
      </c>
      <c r="J112" s="6">
        <v>313</v>
      </c>
      <c r="K112" s="6">
        <v>947</v>
      </c>
      <c r="L112" s="6">
        <v>1358</v>
      </c>
      <c r="M112" s="6">
        <v>1016</v>
      </c>
      <c r="N112" s="6">
        <v>1945.2</v>
      </c>
      <c r="O112" s="6">
        <v>1016</v>
      </c>
      <c r="P112" s="11">
        <v>86.8</v>
      </c>
      <c r="Q112" s="6">
        <v>0</v>
      </c>
      <c r="R112" s="6">
        <v>0</v>
      </c>
      <c r="S112" s="6">
        <v>0</v>
      </c>
      <c r="T112" s="6">
        <v>0</v>
      </c>
      <c r="U112" s="15">
        <v>638.4</v>
      </c>
      <c r="V112" s="12">
        <v>-987.1</v>
      </c>
      <c r="W112" s="6">
        <v>0</v>
      </c>
      <c r="X112" s="6">
        <v>638.4</v>
      </c>
      <c r="Y112" s="6">
        <v>258.04186750000002</v>
      </c>
      <c r="Z112" s="6">
        <v>-923.56494633333318</v>
      </c>
      <c r="AA112" s="10">
        <v>263.94648941666668</v>
      </c>
      <c r="AB112" s="5">
        <v>521.98835999999994</v>
      </c>
      <c r="AC112" s="6">
        <v>49.998776999999997</v>
      </c>
      <c r="AD112" s="21"/>
      <c r="AF112" s="13">
        <f t="shared" si="2"/>
        <v>-947</v>
      </c>
      <c r="AG112" s="13">
        <f t="shared" si="3"/>
        <v>-1016</v>
      </c>
    </row>
    <row r="113" spans="1:33" x14ac:dyDescent="0.25">
      <c r="A113" s="14">
        <v>43804.416666666657</v>
      </c>
      <c r="B113" s="14">
        <v>43804.458333333321</v>
      </c>
      <c r="C113" s="6">
        <v>1330.1</v>
      </c>
      <c r="D113" s="10">
        <v>1264.7635498333329</v>
      </c>
      <c r="E113" s="6">
        <v>959.5</v>
      </c>
      <c r="F113" s="10">
        <v>901.57286075000002</v>
      </c>
      <c r="G113" s="6">
        <v>216.6</v>
      </c>
      <c r="H113" s="10">
        <v>224.93881099999999</v>
      </c>
      <c r="I113" s="6">
        <v>947</v>
      </c>
      <c r="J113" s="6">
        <v>308.60000000000002</v>
      </c>
      <c r="K113" s="6">
        <v>947</v>
      </c>
      <c r="L113" s="6">
        <v>1404</v>
      </c>
      <c r="M113" s="6">
        <v>1016</v>
      </c>
      <c r="N113" s="6">
        <v>2003.1</v>
      </c>
      <c r="O113" s="6">
        <v>1016</v>
      </c>
      <c r="P113" s="11">
        <v>28.9</v>
      </c>
      <c r="Q113" s="6">
        <v>0</v>
      </c>
      <c r="R113" s="6">
        <v>0</v>
      </c>
      <c r="S113" s="6">
        <v>0</v>
      </c>
      <c r="T113" s="6">
        <v>0</v>
      </c>
      <c r="U113" s="15">
        <v>470.8</v>
      </c>
      <c r="V113" s="12">
        <v>-841.4</v>
      </c>
      <c r="W113" s="6">
        <v>0</v>
      </c>
      <c r="X113" s="6">
        <v>470.8</v>
      </c>
      <c r="Y113" s="6">
        <v>295.61110058333333</v>
      </c>
      <c r="Z113" s="6">
        <v>-952.99222058333339</v>
      </c>
      <c r="AA113" s="10">
        <v>294.09994283333333</v>
      </c>
      <c r="AB113" s="5">
        <v>589.71104433333335</v>
      </c>
      <c r="AC113" s="6">
        <v>50.000235916666668</v>
      </c>
      <c r="AD113" s="21"/>
      <c r="AF113" s="13">
        <f t="shared" si="2"/>
        <v>-947</v>
      </c>
      <c r="AG113" s="13">
        <f t="shared" si="3"/>
        <v>-1016</v>
      </c>
    </row>
    <row r="114" spans="1:33" x14ac:dyDescent="0.25">
      <c r="A114" s="14">
        <v>43804.458333333343</v>
      </c>
      <c r="B114" s="14">
        <v>43804.500000000007</v>
      </c>
      <c r="C114" s="6">
        <v>1310.2</v>
      </c>
      <c r="D114" s="10">
        <v>1261.417795666667</v>
      </c>
      <c r="E114" s="6">
        <v>916.5</v>
      </c>
      <c r="F114" s="10">
        <v>887.09640491666653</v>
      </c>
      <c r="G114" s="6">
        <v>218.7</v>
      </c>
      <c r="H114" s="10">
        <v>214.94079208333329</v>
      </c>
      <c r="I114" s="6">
        <v>947</v>
      </c>
      <c r="J114" s="6">
        <v>123</v>
      </c>
      <c r="K114" s="6">
        <v>947</v>
      </c>
      <c r="L114" s="6">
        <v>1349.8</v>
      </c>
      <c r="M114" s="6">
        <v>1016</v>
      </c>
      <c r="N114" s="6">
        <v>1857.4</v>
      </c>
      <c r="O114" s="6">
        <v>1016</v>
      </c>
      <c r="P114" s="11">
        <v>174.6</v>
      </c>
      <c r="Q114" s="6">
        <v>0</v>
      </c>
      <c r="R114" s="6">
        <v>0</v>
      </c>
      <c r="S114" s="6">
        <v>0</v>
      </c>
      <c r="T114" s="6">
        <v>0</v>
      </c>
      <c r="U114" s="15">
        <v>428.4</v>
      </c>
      <c r="V114" s="12">
        <v>-822.1</v>
      </c>
      <c r="W114" s="6">
        <v>0</v>
      </c>
      <c r="X114" s="6">
        <v>428.4</v>
      </c>
      <c r="Y114" s="6">
        <v>545.72829191666676</v>
      </c>
      <c r="Z114" s="6">
        <v>-822.49990083333319</v>
      </c>
      <c r="AA114" s="10">
        <v>-97.569125749999998</v>
      </c>
      <c r="AB114" s="5">
        <v>448.15916191666662</v>
      </c>
      <c r="AC114" s="6">
        <v>50.002403916666673</v>
      </c>
      <c r="AD114" s="21"/>
      <c r="AF114" s="13">
        <f t="shared" si="2"/>
        <v>-947</v>
      </c>
      <c r="AG114" s="13">
        <f t="shared" si="3"/>
        <v>-1016</v>
      </c>
    </row>
    <row r="115" spans="1:33" x14ac:dyDescent="0.25">
      <c r="A115" s="14">
        <v>43804.5</v>
      </c>
      <c r="B115" s="14">
        <v>43804.541666666664</v>
      </c>
      <c r="C115" s="6">
        <v>1331.3</v>
      </c>
      <c r="D115" s="10">
        <v>1251.350311416667</v>
      </c>
      <c r="E115" s="6">
        <v>959.3</v>
      </c>
      <c r="F115" s="10">
        <v>882.01231375000009</v>
      </c>
      <c r="G115" s="6">
        <v>222.7</v>
      </c>
      <c r="H115" s="10">
        <v>219.9229648333334</v>
      </c>
      <c r="I115" s="6">
        <v>947</v>
      </c>
      <c r="J115" s="6">
        <v>119</v>
      </c>
      <c r="K115" s="6">
        <v>947</v>
      </c>
      <c r="L115" s="6">
        <v>1307.4000000000001</v>
      </c>
      <c r="M115" s="6">
        <v>1016</v>
      </c>
      <c r="N115" s="6">
        <v>1838.1</v>
      </c>
      <c r="O115" s="6">
        <v>1016</v>
      </c>
      <c r="P115" s="11">
        <v>193.9</v>
      </c>
      <c r="Q115" s="6">
        <v>0</v>
      </c>
      <c r="R115" s="6">
        <v>0</v>
      </c>
      <c r="S115" s="6">
        <v>0</v>
      </c>
      <c r="T115" s="6">
        <v>0</v>
      </c>
      <c r="U115" s="15">
        <v>644</v>
      </c>
      <c r="V115" s="12">
        <v>-1016</v>
      </c>
      <c r="W115" s="6">
        <v>0</v>
      </c>
      <c r="X115" s="6">
        <v>644</v>
      </c>
      <c r="Y115" s="6">
        <v>568.81138108333334</v>
      </c>
      <c r="Z115" s="6">
        <v>-786.66450558333338</v>
      </c>
      <c r="AA115" s="10">
        <v>-151.47530108333333</v>
      </c>
      <c r="AB115" s="5">
        <v>417.3360724166667</v>
      </c>
      <c r="AC115" s="6">
        <v>50.000805166666659</v>
      </c>
      <c r="AD115" s="21"/>
      <c r="AF115" s="13">
        <f t="shared" si="2"/>
        <v>-947</v>
      </c>
      <c r="AG115" s="13">
        <f t="shared" si="3"/>
        <v>-1016</v>
      </c>
    </row>
    <row r="116" spans="1:33" x14ac:dyDescent="0.25">
      <c r="A116" s="14">
        <v>43804.541666666657</v>
      </c>
      <c r="B116" s="14">
        <v>43804.583333333321</v>
      </c>
      <c r="C116" s="6">
        <v>1327.3</v>
      </c>
      <c r="D116" s="10">
        <v>1278.8194885</v>
      </c>
      <c r="E116" s="6">
        <v>974.6</v>
      </c>
      <c r="F116" s="10">
        <v>907.75414533333333</v>
      </c>
      <c r="G116" s="6">
        <v>226.4</v>
      </c>
      <c r="H116" s="10">
        <v>227.09174849999999</v>
      </c>
      <c r="I116" s="6">
        <v>947</v>
      </c>
      <c r="J116" s="6">
        <v>303</v>
      </c>
      <c r="K116" s="6">
        <v>947</v>
      </c>
      <c r="L116" s="6">
        <v>1420</v>
      </c>
      <c r="M116" s="6">
        <v>1016</v>
      </c>
      <c r="N116" s="6">
        <v>2032</v>
      </c>
      <c r="O116" s="6">
        <v>1016</v>
      </c>
      <c r="P116" s="11">
        <v>0</v>
      </c>
      <c r="Q116" s="6">
        <v>0</v>
      </c>
      <c r="R116" s="6">
        <v>0</v>
      </c>
      <c r="S116" s="6">
        <v>0</v>
      </c>
      <c r="T116" s="6">
        <v>0</v>
      </c>
      <c r="U116" s="15">
        <v>659</v>
      </c>
      <c r="V116" s="12">
        <v>-1011.7</v>
      </c>
      <c r="W116" s="6">
        <v>0</v>
      </c>
      <c r="X116" s="6">
        <v>659</v>
      </c>
      <c r="Y116" s="6">
        <v>308.96099341666672</v>
      </c>
      <c r="Z116" s="6">
        <v>-965.94617900000003</v>
      </c>
      <c r="AA116" s="10">
        <v>285.91744533333332</v>
      </c>
      <c r="AB116" s="5">
        <v>594.8784407500001</v>
      </c>
      <c r="AC116" s="6">
        <v>50.004626583333327</v>
      </c>
      <c r="AD116" s="21"/>
      <c r="AF116" s="13">
        <f t="shared" si="2"/>
        <v>-947</v>
      </c>
      <c r="AG116" s="13">
        <f t="shared" si="3"/>
        <v>-1016</v>
      </c>
    </row>
    <row r="117" spans="1:33" x14ac:dyDescent="0.25">
      <c r="A117" s="14">
        <v>43804.583333333343</v>
      </c>
      <c r="B117" s="14">
        <v>43804.625000000007</v>
      </c>
      <c r="C117" s="6">
        <v>1350</v>
      </c>
      <c r="D117" s="10">
        <v>1276.5632831666669</v>
      </c>
      <c r="E117" s="6">
        <v>963.2</v>
      </c>
      <c r="F117" s="10">
        <v>923.9891054166668</v>
      </c>
      <c r="G117" s="6">
        <v>232.4</v>
      </c>
      <c r="H117" s="10">
        <v>233.92349241666659</v>
      </c>
      <c r="I117" s="6">
        <v>947</v>
      </c>
      <c r="J117" s="6">
        <v>288</v>
      </c>
      <c r="K117" s="6">
        <v>947</v>
      </c>
      <c r="L117" s="6">
        <v>1459</v>
      </c>
      <c r="M117" s="6">
        <v>1016</v>
      </c>
      <c r="N117" s="6">
        <v>2027.7</v>
      </c>
      <c r="O117" s="6">
        <v>1016</v>
      </c>
      <c r="P117" s="11">
        <v>4.3</v>
      </c>
      <c r="Q117" s="6">
        <v>0</v>
      </c>
      <c r="R117" s="6">
        <v>0</v>
      </c>
      <c r="S117" s="6">
        <v>0</v>
      </c>
      <c r="T117" s="6">
        <v>0</v>
      </c>
      <c r="U117" s="15">
        <v>629.20000000000005</v>
      </c>
      <c r="V117" s="12">
        <v>-1016</v>
      </c>
      <c r="W117" s="6">
        <v>0</v>
      </c>
      <c r="X117" s="6">
        <v>629.20000000000005</v>
      </c>
      <c r="Y117" s="6">
        <v>328.57976024999999</v>
      </c>
      <c r="Z117" s="6">
        <v>-999.23714441666664</v>
      </c>
      <c r="AA117" s="10">
        <v>318.08790016666666</v>
      </c>
      <c r="AB117" s="5">
        <v>646.66765341666667</v>
      </c>
      <c r="AC117" s="6">
        <v>50.00093016666667</v>
      </c>
      <c r="AD117" s="21"/>
      <c r="AF117" s="13">
        <f t="shared" si="2"/>
        <v>-947</v>
      </c>
      <c r="AG117" s="13">
        <f t="shared" si="3"/>
        <v>-1016</v>
      </c>
    </row>
    <row r="118" spans="1:33" x14ac:dyDescent="0.25">
      <c r="A118" s="14">
        <v>43804.625</v>
      </c>
      <c r="B118" s="14">
        <v>43804.666666666664</v>
      </c>
      <c r="C118" s="6">
        <v>1346</v>
      </c>
      <c r="D118" s="10">
        <v>1289.9635010833331</v>
      </c>
      <c r="E118" s="6">
        <v>915.3</v>
      </c>
      <c r="F118" s="10">
        <v>936.83318583333346</v>
      </c>
      <c r="G118" s="6">
        <v>237.1</v>
      </c>
      <c r="H118" s="10">
        <v>242.4185905833333</v>
      </c>
      <c r="I118" s="6">
        <v>947</v>
      </c>
      <c r="J118" s="6">
        <v>315</v>
      </c>
      <c r="K118" s="6">
        <v>947</v>
      </c>
      <c r="L118" s="6">
        <v>1484</v>
      </c>
      <c r="M118" s="6">
        <v>1016</v>
      </c>
      <c r="N118" s="6">
        <v>2032</v>
      </c>
      <c r="O118" s="6">
        <v>1016</v>
      </c>
      <c r="P118" s="11">
        <v>0</v>
      </c>
      <c r="Q118" s="6">
        <v>0</v>
      </c>
      <c r="R118" s="6">
        <v>0</v>
      </c>
      <c r="S118" s="6">
        <v>0</v>
      </c>
      <c r="T118" s="6">
        <v>0</v>
      </c>
      <c r="U118" s="15">
        <v>585.29999999999995</v>
      </c>
      <c r="V118" s="12">
        <v>-1016</v>
      </c>
      <c r="W118" s="6">
        <v>0</v>
      </c>
      <c r="X118" s="6">
        <v>585.29999999999995</v>
      </c>
      <c r="Y118" s="6">
        <v>357.55326341666671</v>
      </c>
      <c r="Z118" s="6">
        <v>-1000.5970228333333</v>
      </c>
      <c r="AA118" s="10">
        <v>289.91392258333332</v>
      </c>
      <c r="AB118" s="5">
        <v>647.46718850000002</v>
      </c>
      <c r="AC118" s="6">
        <v>49.998986499999987</v>
      </c>
      <c r="AD118" s="21"/>
      <c r="AF118" s="13">
        <f t="shared" si="2"/>
        <v>-947</v>
      </c>
      <c r="AG118" s="13">
        <f t="shared" si="3"/>
        <v>-1016</v>
      </c>
    </row>
    <row r="119" spans="1:33" x14ac:dyDescent="0.25">
      <c r="A119" s="14">
        <v>43804.666666666657</v>
      </c>
      <c r="B119" s="14">
        <v>43804.708333333321</v>
      </c>
      <c r="C119" s="6">
        <v>1330.3</v>
      </c>
      <c r="D119" s="10">
        <v>1300.6692097499999</v>
      </c>
      <c r="E119" s="6">
        <v>958</v>
      </c>
      <c r="F119" s="10">
        <v>934.02630108333335</v>
      </c>
      <c r="G119" s="6">
        <v>238.3</v>
      </c>
      <c r="H119" s="10">
        <v>236.2880071666666</v>
      </c>
      <c r="I119" s="6">
        <v>947</v>
      </c>
      <c r="J119" s="6">
        <v>313</v>
      </c>
      <c r="K119" s="6">
        <v>947</v>
      </c>
      <c r="L119" s="6">
        <v>1406</v>
      </c>
      <c r="M119" s="6">
        <v>1016</v>
      </c>
      <c r="N119" s="6">
        <v>2032</v>
      </c>
      <c r="O119" s="6">
        <v>1016</v>
      </c>
      <c r="P119" s="11">
        <v>0</v>
      </c>
      <c r="Q119" s="6">
        <v>0</v>
      </c>
      <c r="R119" s="6">
        <v>0</v>
      </c>
      <c r="S119" s="6">
        <v>0</v>
      </c>
      <c r="T119" s="6">
        <v>0</v>
      </c>
      <c r="U119" s="15">
        <v>640.29999999999995</v>
      </c>
      <c r="V119" s="12">
        <v>-1012.6</v>
      </c>
      <c r="W119" s="6">
        <v>0</v>
      </c>
      <c r="X119" s="6">
        <v>640.29999999999995</v>
      </c>
      <c r="Y119" s="6">
        <v>300.50966125000002</v>
      </c>
      <c r="Z119" s="6">
        <v>-986.64312233333339</v>
      </c>
      <c r="AA119" s="10">
        <v>319.5075593333334</v>
      </c>
      <c r="AB119" s="5">
        <v>620.01723233333325</v>
      </c>
      <c r="AC119" s="6">
        <v>50.001528749999999</v>
      </c>
      <c r="AD119" s="21"/>
      <c r="AF119" s="13">
        <f t="shared" si="2"/>
        <v>-947</v>
      </c>
      <c r="AG119" s="13">
        <f t="shared" si="3"/>
        <v>-1016</v>
      </c>
    </row>
    <row r="120" spans="1:33" x14ac:dyDescent="0.25">
      <c r="A120" s="14">
        <v>43804.708333333343</v>
      </c>
      <c r="B120" s="14">
        <v>43804.750000000007</v>
      </c>
      <c r="C120" s="6">
        <v>1302.7</v>
      </c>
      <c r="D120" s="10">
        <v>1272.9547527499999</v>
      </c>
      <c r="E120" s="6">
        <v>978.4</v>
      </c>
      <c r="F120" s="10">
        <v>934.67525733333332</v>
      </c>
      <c r="G120" s="6">
        <v>238.2</v>
      </c>
      <c r="H120" s="10">
        <v>236.97498841666669</v>
      </c>
      <c r="I120" s="6">
        <v>947</v>
      </c>
      <c r="J120" s="6">
        <v>287</v>
      </c>
      <c r="K120" s="6">
        <v>947</v>
      </c>
      <c r="L120" s="6">
        <v>1462</v>
      </c>
      <c r="M120" s="6">
        <v>1016</v>
      </c>
      <c r="N120" s="6">
        <v>2028.6</v>
      </c>
      <c r="O120" s="6">
        <v>1016</v>
      </c>
      <c r="P120" s="11">
        <v>3.4</v>
      </c>
      <c r="Q120" s="6">
        <v>0</v>
      </c>
      <c r="R120" s="6">
        <v>0</v>
      </c>
      <c r="S120" s="6">
        <v>0</v>
      </c>
      <c r="T120" s="6">
        <v>0</v>
      </c>
      <c r="U120" s="15">
        <v>691.7</v>
      </c>
      <c r="V120" s="12">
        <v>-1016</v>
      </c>
      <c r="W120" s="6">
        <v>0</v>
      </c>
      <c r="X120" s="6">
        <v>691.7</v>
      </c>
      <c r="Y120" s="6">
        <v>314.92270658333331</v>
      </c>
      <c r="Z120" s="6">
        <v>-978.16254425000011</v>
      </c>
      <c r="AA120" s="10">
        <v>324.95913616666667</v>
      </c>
      <c r="AB120" s="5">
        <v>639.88946008333335</v>
      </c>
      <c r="AC120" s="6">
        <v>49.996236416666669</v>
      </c>
      <c r="AD120" s="21"/>
      <c r="AF120" s="13">
        <f t="shared" si="2"/>
        <v>-947</v>
      </c>
      <c r="AG120" s="13">
        <f t="shared" si="3"/>
        <v>-1016</v>
      </c>
    </row>
    <row r="121" spans="1:33" x14ac:dyDescent="0.25">
      <c r="A121" s="14">
        <v>43804.75</v>
      </c>
      <c r="B121" s="14">
        <v>43804.791666666664</v>
      </c>
      <c r="C121" s="6">
        <v>1275.7</v>
      </c>
      <c r="D121" s="10">
        <v>1236.6776123333329</v>
      </c>
      <c r="E121" s="6">
        <v>985.3</v>
      </c>
      <c r="F121" s="10">
        <v>940.62655649999999</v>
      </c>
      <c r="G121" s="6">
        <v>238.8</v>
      </c>
      <c r="H121" s="10">
        <v>235.19566474999999</v>
      </c>
      <c r="I121" s="6">
        <v>947</v>
      </c>
      <c r="J121" s="6">
        <v>255</v>
      </c>
      <c r="K121" s="6">
        <v>947</v>
      </c>
      <c r="L121" s="6">
        <v>1521</v>
      </c>
      <c r="M121" s="6">
        <v>1016</v>
      </c>
      <c r="N121" s="6">
        <v>2032</v>
      </c>
      <c r="O121" s="6">
        <v>1016</v>
      </c>
      <c r="P121" s="11">
        <v>0</v>
      </c>
      <c r="Q121" s="6">
        <v>0</v>
      </c>
      <c r="R121" s="6">
        <v>0</v>
      </c>
      <c r="S121" s="6">
        <v>0</v>
      </c>
      <c r="T121" s="6">
        <v>0</v>
      </c>
      <c r="U121" s="15">
        <v>720.5</v>
      </c>
      <c r="V121" s="12">
        <v>-1011.1</v>
      </c>
      <c r="W121" s="6">
        <v>0</v>
      </c>
      <c r="X121" s="6">
        <v>720.5</v>
      </c>
      <c r="Y121" s="6">
        <v>371.46832533333338</v>
      </c>
      <c r="Z121" s="6">
        <v>-1000.7725270000001</v>
      </c>
      <c r="AA121" s="10">
        <v>333.26548900000006</v>
      </c>
      <c r="AB121" s="5">
        <v>704.73382575000005</v>
      </c>
      <c r="AC121" s="6">
        <v>50.002348083333338</v>
      </c>
      <c r="AD121" s="21"/>
      <c r="AF121" s="13">
        <f t="shared" si="2"/>
        <v>-947</v>
      </c>
      <c r="AG121" s="13">
        <f t="shared" si="3"/>
        <v>-1016</v>
      </c>
    </row>
    <row r="122" spans="1:33" x14ac:dyDescent="0.25">
      <c r="A122" s="14">
        <v>43804.791666666657</v>
      </c>
      <c r="B122" s="14">
        <v>43804.833333333321</v>
      </c>
      <c r="C122" s="6">
        <v>1213.3</v>
      </c>
      <c r="D122" s="10">
        <v>1192.5161335</v>
      </c>
      <c r="E122" s="6">
        <v>914.4</v>
      </c>
      <c r="F122" s="10">
        <v>946.17948908333346</v>
      </c>
      <c r="G122" s="6">
        <v>239.2</v>
      </c>
      <c r="H122" s="10">
        <v>244.5212974166667</v>
      </c>
      <c r="I122" s="6">
        <v>947</v>
      </c>
      <c r="J122" s="6">
        <v>226.5</v>
      </c>
      <c r="K122" s="6">
        <v>947</v>
      </c>
      <c r="L122" s="6">
        <v>1549</v>
      </c>
      <c r="M122" s="6">
        <v>1016</v>
      </c>
      <c r="N122" s="6">
        <v>2027.1</v>
      </c>
      <c r="O122" s="6">
        <v>1016</v>
      </c>
      <c r="P122" s="11">
        <v>4.9000000000000004</v>
      </c>
      <c r="Q122" s="6">
        <v>0</v>
      </c>
      <c r="R122" s="6">
        <v>0</v>
      </c>
      <c r="S122" s="6">
        <v>0</v>
      </c>
      <c r="T122" s="6">
        <v>0</v>
      </c>
      <c r="U122" s="15">
        <v>376.3</v>
      </c>
      <c r="V122" s="12">
        <v>-675.2</v>
      </c>
      <c r="W122" s="6">
        <v>0</v>
      </c>
      <c r="X122" s="6">
        <v>376.3</v>
      </c>
      <c r="Y122" s="6">
        <v>419.48757166666661</v>
      </c>
      <c r="Z122" s="6">
        <v>-998.27703074999999</v>
      </c>
      <c r="AA122" s="10">
        <v>332.46370883333338</v>
      </c>
      <c r="AB122" s="5">
        <v>751.95127874999991</v>
      </c>
      <c r="AC122" s="6">
        <v>50.002375333333333</v>
      </c>
      <c r="AD122" s="21"/>
      <c r="AF122" s="13">
        <f t="shared" si="2"/>
        <v>-947</v>
      </c>
      <c r="AG122" s="13">
        <f t="shared" si="3"/>
        <v>-1016</v>
      </c>
    </row>
    <row r="123" spans="1:33" x14ac:dyDescent="0.25">
      <c r="A123" s="14">
        <v>43804.833333333343</v>
      </c>
      <c r="B123" s="14">
        <v>43804.875000000007</v>
      </c>
      <c r="C123" s="6">
        <v>1145.5</v>
      </c>
      <c r="D123" s="10">
        <v>1156.3253276666669</v>
      </c>
      <c r="E123" s="6">
        <v>910.4</v>
      </c>
      <c r="F123" s="10">
        <v>897.89635724999982</v>
      </c>
      <c r="G123" s="6">
        <v>237.4</v>
      </c>
      <c r="H123" s="10">
        <v>251.33622116666669</v>
      </c>
      <c r="I123" s="6">
        <v>947</v>
      </c>
      <c r="J123" s="6">
        <v>185</v>
      </c>
      <c r="K123" s="6">
        <v>947</v>
      </c>
      <c r="L123" s="6">
        <v>1255.3</v>
      </c>
      <c r="M123" s="6">
        <v>1016</v>
      </c>
      <c r="N123" s="6">
        <v>1691.2</v>
      </c>
      <c r="O123" s="6">
        <v>1016</v>
      </c>
      <c r="P123" s="11">
        <v>340.8</v>
      </c>
      <c r="Q123" s="6">
        <v>0</v>
      </c>
      <c r="R123" s="6">
        <v>0</v>
      </c>
      <c r="S123" s="6">
        <v>0</v>
      </c>
      <c r="T123" s="6">
        <v>0</v>
      </c>
      <c r="U123" s="15">
        <v>499.5</v>
      </c>
      <c r="V123" s="12">
        <v>-734.6</v>
      </c>
      <c r="W123" s="6">
        <v>0</v>
      </c>
      <c r="X123" s="6">
        <v>499.5</v>
      </c>
      <c r="Y123" s="6">
        <v>503.68950933333332</v>
      </c>
      <c r="Z123" s="6">
        <v>-689.46128241666656</v>
      </c>
      <c r="AA123" s="10">
        <v>-72.609849583333329</v>
      </c>
      <c r="AB123" s="5">
        <v>431.07962816666662</v>
      </c>
      <c r="AC123" s="6">
        <v>49.996861083333343</v>
      </c>
      <c r="AD123" s="21"/>
      <c r="AF123" s="13">
        <f t="shared" si="2"/>
        <v>-947</v>
      </c>
      <c r="AG123" s="13">
        <f t="shared" si="3"/>
        <v>-1016</v>
      </c>
    </row>
    <row r="124" spans="1:33" x14ac:dyDescent="0.25">
      <c r="A124" s="14">
        <v>43804.875</v>
      </c>
      <c r="B124" s="14">
        <v>43804.916666666664</v>
      </c>
      <c r="C124" s="6">
        <v>1060</v>
      </c>
      <c r="D124" s="10">
        <v>1096.373443583333</v>
      </c>
      <c r="E124" s="6">
        <v>810</v>
      </c>
      <c r="F124" s="10">
        <v>861.78657008333323</v>
      </c>
      <c r="G124" s="6">
        <v>236.1</v>
      </c>
      <c r="H124" s="10">
        <v>247.75331374999999</v>
      </c>
      <c r="I124" s="6">
        <v>947</v>
      </c>
      <c r="J124" s="6">
        <v>0</v>
      </c>
      <c r="K124" s="6">
        <v>947</v>
      </c>
      <c r="L124" s="6">
        <v>0</v>
      </c>
      <c r="M124" s="6">
        <v>1016</v>
      </c>
      <c r="N124" s="6">
        <v>1750.6</v>
      </c>
      <c r="O124" s="6">
        <v>1016</v>
      </c>
      <c r="P124" s="11">
        <v>281.39999999999998</v>
      </c>
      <c r="Q124" s="6">
        <v>0</v>
      </c>
      <c r="R124" s="6">
        <v>0</v>
      </c>
      <c r="S124" s="6">
        <v>0</v>
      </c>
      <c r="T124" s="6">
        <v>0</v>
      </c>
      <c r="U124" s="15">
        <v>388.8</v>
      </c>
      <c r="V124" s="12">
        <v>-638.79999999999995</v>
      </c>
      <c r="W124" s="6">
        <v>0</v>
      </c>
      <c r="X124" s="6">
        <v>388.8</v>
      </c>
      <c r="Y124" s="6">
        <v>509.16565458333338</v>
      </c>
      <c r="Z124" s="6">
        <v>-711.9586608333334</v>
      </c>
      <c r="AA124" s="10">
        <v>-31.905047583333328</v>
      </c>
      <c r="AB124" s="5">
        <v>477.26061241666679</v>
      </c>
      <c r="AC124" s="6">
        <v>49.990221916666663</v>
      </c>
      <c r="AD124" s="21"/>
      <c r="AF124" s="13">
        <f t="shared" si="2"/>
        <v>-947</v>
      </c>
      <c r="AG124" s="13">
        <f t="shared" si="3"/>
        <v>-1016</v>
      </c>
    </row>
    <row r="125" spans="1:33" x14ac:dyDescent="0.25">
      <c r="A125" s="14">
        <v>43804.916666666657</v>
      </c>
      <c r="B125" s="14">
        <v>43804.958333333321</v>
      </c>
      <c r="C125" s="6">
        <v>982.7</v>
      </c>
      <c r="D125" s="10">
        <v>1013.9721120833329</v>
      </c>
      <c r="E125" s="6">
        <v>795.3</v>
      </c>
      <c r="F125" s="10">
        <v>804.47044391666668</v>
      </c>
      <c r="G125" s="6">
        <v>234.4</v>
      </c>
      <c r="H125" s="10">
        <v>240.8955333333333</v>
      </c>
      <c r="I125" s="6">
        <v>947</v>
      </c>
      <c r="J125" s="6">
        <v>196</v>
      </c>
      <c r="K125" s="6">
        <v>947</v>
      </c>
      <c r="L125" s="6">
        <v>1267.8</v>
      </c>
      <c r="M125" s="6">
        <v>1016</v>
      </c>
      <c r="N125" s="6">
        <v>1654.8</v>
      </c>
      <c r="O125" s="6">
        <v>1016</v>
      </c>
      <c r="P125" s="11">
        <v>377.2</v>
      </c>
      <c r="Q125" s="6">
        <v>0</v>
      </c>
      <c r="R125" s="6">
        <v>0</v>
      </c>
      <c r="S125" s="6">
        <v>0</v>
      </c>
      <c r="T125" s="6">
        <v>0</v>
      </c>
      <c r="U125" s="15">
        <v>150</v>
      </c>
      <c r="V125" s="12">
        <v>-337.4</v>
      </c>
      <c r="W125" s="6">
        <v>0</v>
      </c>
      <c r="X125" s="6">
        <v>150</v>
      </c>
      <c r="Y125" s="6">
        <v>453.47966508333332</v>
      </c>
      <c r="Z125" s="6">
        <v>-601.04623074999984</v>
      </c>
      <c r="AA125" s="10">
        <v>-61.939363583333339</v>
      </c>
      <c r="AB125" s="5">
        <v>391.54030858333323</v>
      </c>
      <c r="AC125" s="6">
        <v>49.9967355</v>
      </c>
      <c r="AD125" s="21"/>
      <c r="AF125" s="13">
        <f t="shared" si="2"/>
        <v>-947</v>
      </c>
      <c r="AG125" s="13">
        <f t="shared" si="3"/>
        <v>-1016</v>
      </c>
    </row>
    <row r="126" spans="1:33" x14ac:dyDescent="0.25">
      <c r="A126" s="14">
        <v>43804.958333333343</v>
      </c>
      <c r="B126" s="14">
        <v>43805.000000000007</v>
      </c>
      <c r="C126" s="6">
        <v>905.2</v>
      </c>
      <c r="D126" s="10">
        <v>918.02442424999992</v>
      </c>
      <c r="E126" s="6">
        <v>770.3</v>
      </c>
      <c r="F126" s="10">
        <v>739.53576650000002</v>
      </c>
      <c r="G126" s="6">
        <v>231.5</v>
      </c>
      <c r="H126" s="10">
        <v>233.23008849999999</v>
      </c>
      <c r="I126" s="6">
        <v>947</v>
      </c>
      <c r="J126" s="6">
        <v>485</v>
      </c>
      <c r="K126" s="6">
        <v>947</v>
      </c>
      <c r="L126" s="6">
        <v>1029</v>
      </c>
      <c r="M126" s="6">
        <v>1016</v>
      </c>
      <c r="N126" s="6">
        <v>1353.4</v>
      </c>
      <c r="O126" s="6">
        <v>1016</v>
      </c>
      <c r="P126" s="11">
        <v>678.6</v>
      </c>
      <c r="Q126" s="6">
        <v>0</v>
      </c>
      <c r="R126" s="6">
        <v>0</v>
      </c>
      <c r="S126" s="6">
        <v>0</v>
      </c>
      <c r="T126" s="6">
        <v>0</v>
      </c>
      <c r="U126" s="15">
        <v>449.1</v>
      </c>
      <c r="V126" s="12">
        <v>-584.4</v>
      </c>
      <c r="W126" s="6">
        <v>0</v>
      </c>
      <c r="X126" s="6">
        <v>449.1</v>
      </c>
      <c r="Y126" s="6">
        <v>334.75589250000002</v>
      </c>
      <c r="Z126" s="6">
        <v>-333.41161833333337</v>
      </c>
      <c r="AA126" s="10">
        <v>-179.77255141666669</v>
      </c>
      <c r="AB126" s="5">
        <v>154.98333224999999</v>
      </c>
      <c r="AC126" s="6">
        <v>50.002403666666673</v>
      </c>
      <c r="AD126" s="21"/>
      <c r="AF126" s="13">
        <f t="shared" si="2"/>
        <v>-947</v>
      </c>
      <c r="AG126" s="13">
        <f t="shared" si="3"/>
        <v>-1016</v>
      </c>
    </row>
    <row r="127" spans="1:33" x14ac:dyDescent="0.25">
      <c r="A127" s="14">
        <v>43805</v>
      </c>
      <c r="B127" s="14">
        <v>43805.041666666664</v>
      </c>
      <c r="C127" s="6">
        <v>898.4</v>
      </c>
      <c r="D127" s="10">
        <v>853.65594483333325</v>
      </c>
      <c r="E127" s="6">
        <v>540</v>
      </c>
      <c r="F127" s="10">
        <v>741.52687074999994</v>
      </c>
      <c r="G127" s="6">
        <v>234.6</v>
      </c>
      <c r="H127" s="10">
        <v>235.30058291666671</v>
      </c>
      <c r="I127" s="6">
        <v>947</v>
      </c>
      <c r="J127" s="6">
        <v>497.9</v>
      </c>
      <c r="K127" s="6">
        <v>947</v>
      </c>
      <c r="L127" s="6">
        <v>808</v>
      </c>
      <c r="M127" s="6">
        <v>1016</v>
      </c>
      <c r="N127" s="6">
        <v>1600.4</v>
      </c>
      <c r="O127" s="6">
        <v>1016</v>
      </c>
      <c r="P127" s="11">
        <v>431.6</v>
      </c>
      <c r="Q127" s="6">
        <v>0</v>
      </c>
      <c r="R127" s="6">
        <v>0</v>
      </c>
      <c r="S127" s="6">
        <v>0</v>
      </c>
      <c r="T127" s="6">
        <v>0</v>
      </c>
      <c r="U127" s="15">
        <v>31.4</v>
      </c>
      <c r="V127" s="12">
        <v>-389.8</v>
      </c>
      <c r="W127" s="6">
        <v>0</v>
      </c>
      <c r="X127" s="6">
        <v>31.4</v>
      </c>
      <c r="Y127" s="6">
        <v>492.16204075000002</v>
      </c>
      <c r="Z127" s="6">
        <v>-545.70051649999994</v>
      </c>
      <c r="AA127" s="10">
        <v>-58.582258666666675</v>
      </c>
      <c r="AB127" s="5">
        <v>433.57977283333338</v>
      </c>
      <c r="AC127" s="6">
        <v>49.998970583333339</v>
      </c>
      <c r="AD127" s="21"/>
      <c r="AF127" s="13">
        <f t="shared" si="2"/>
        <v>-947</v>
      </c>
      <c r="AG127" s="13">
        <f t="shared" si="3"/>
        <v>-1016</v>
      </c>
    </row>
    <row r="128" spans="1:33" x14ac:dyDescent="0.25">
      <c r="A128" s="14">
        <v>43805.041666666657</v>
      </c>
      <c r="B128" s="14">
        <v>43805.083333333321</v>
      </c>
      <c r="C128" s="6">
        <v>911.7</v>
      </c>
      <c r="D128" s="10">
        <v>818.34317525000006</v>
      </c>
      <c r="E128" s="6">
        <v>616</v>
      </c>
      <c r="F128" s="10">
        <v>622.43307991666677</v>
      </c>
      <c r="G128" s="6">
        <v>231.2</v>
      </c>
      <c r="H128" s="10">
        <v>233.23808291666671</v>
      </c>
      <c r="I128" s="6">
        <v>947</v>
      </c>
      <c r="J128" s="6">
        <v>373</v>
      </c>
      <c r="K128" s="6">
        <v>947</v>
      </c>
      <c r="L128" s="6">
        <v>910.4</v>
      </c>
      <c r="M128" s="6">
        <v>1016</v>
      </c>
      <c r="N128" s="6">
        <v>1405.8</v>
      </c>
      <c r="O128" s="6">
        <v>1016</v>
      </c>
      <c r="P128" s="11">
        <v>626.20000000000005</v>
      </c>
      <c r="Q128" s="6">
        <v>0</v>
      </c>
      <c r="R128" s="6">
        <v>0</v>
      </c>
      <c r="S128" s="6">
        <v>0</v>
      </c>
      <c r="T128" s="6">
        <v>0</v>
      </c>
      <c r="U128" s="15">
        <v>295.8</v>
      </c>
      <c r="V128" s="12">
        <v>-591.5</v>
      </c>
      <c r="W128" s="6">
        <v>0</v>
      </c>
      <c r="X128" s="6">
        <v>295.8</v>
      </c>
      <c r="Y128" s="6">
        <v>368.08955633333329</v>
      </c>
      <c r="Z128" s="6">
        <v>-380.08206908333335</v>
      </c>
      <c r="AA128" s="10">
        <v>-183.89443883333337</v>
      </c>
      <c r="AB128" s="5">
        <v>184.19510908333339</v>
      </c>
      <c r="AC128" s="6">
        <v>49.993083166666658</v>
      </c>
      <c r="AD128" s="21"/>
      <c r="AF128" s="13">
        <f t="shared" si="2"/>
        <v>-947</v>
      </c>
      <c r="AG128" s="13">
        <f t="shared" si="3"/>
        <v>-1016</v>
      </c>
    </row>
    <row r="129" spans="1:33" x14ac:dyDescent="0.25">
      <c r="A129" s="14">
        <v>43805.083333333343</v>
      </c>
      <c r="B129" s="14">
        <v>43805.125000000007</v>
      </c>
      <c r="C129" s="6">
        <v>928.9</v>
      </c>
      <c r="D129" s="10">
        <v>806.51147450000008</v>
      </c>
      <c r="E129" s="6">
        <v>692.7</v>
      </c>
      <c r="F129" s="10">
        <v>591.11989858333334</v>
      </c>
      <c r="G129" s="6">
        <v>228.4</v>
      </c>
      <c r="H129" s="10">
        <v>239.75617224999999</v>
      </c>
      <c r="I129" s="6">
        <v>947</v>
      </c>
      <c r="J129" s="6">
        <v>365</v>
      </c>
      <c r="K129" s="6">
        <v>947</v>
      </c>
      <c r="L129" s="6">
        <v>876</v>
      </c>
      <c r="M129" s="6">
        <v>1016</v>
      </c>
      <c r="N129" s="6">
        <v>1607.5</v>
      </c>
      <c r="O129" s="6">
        <v>1016</v>
      </c>
      <c r="P129" s="11">
        <v>424.5</v>
      </c>
      <c r="Q129" s="6">
        <v>0</v>
      </c>
      <c r="R129" s="6">
        <v>0</v>
      </c>
      <c r="S129" s="6">
        <v>0</v>
      </c>
      <c r="T129" s="6">
        <v>0</v>
      </c>
      <c r="U129" s="15">
        <v>337.3</v>
      </c>
      <c r="V129" s="12">
        <v>-573.5</v>
      </c>
      <c r="W129" s="6">
        <v>0</v>
      </c>
      <c r="X129" s="6">
        <v>337.3</v>
      </c>
      <c r="Y129" s="6">
        <v>445.75281791666657</v>
      </c>
      <c r="Z129" s="6">
        <v>-541.84589100000005</v>
      </c>
      <c r="AA129" s="10">
        <v>-119.36750758333334</v>
      </c>
      <c r="AB129" s="5">
        <v>326.38529599999998</v>
      </c>
      <c r="AC129" s="6">
        <v>49.997790916666673</v>
      </c>
      <c r="AD129" s="21"/>
      <c r="AF129" s="13">
        <f t="shared" si="2"/>
        <v>-947</v>
      </c>
      <c r="AG129" s="13">
        <f t="shared" si="3"/>
        <v>-1016</v>
      </c>
    </row>
    <row r="130" spans="1:33" x14ac:dyDescent="0.25">
      <c r="A130" s="14">
        <v>43805.125</v>
      </c>
      <c r="B130" s="14">
        <v>43805.166666666664</v>
      </c>
      <c r="C130" s="6">
        <v>950.3</v>
      </c>
      <c r="D130" s="10">
        <v>797.74690750000002</v>
      </c>
      <c r="E130" s="6">
        <v>699.4</v>
      </c>
      <c r="F130" s="10">
        <v>590.87309758333333</v>
      </c>
      <c r="G130" s="6">
        <v>226.7</v>
      </c>
      <c r="H130" s="10">
        <v>233.52286791666671</v>
      </c>
      <c r="I130" s="6">
        <v>947</v>
      </c>
      <c r="J130" s="6">
        <v>370</v>
      </c>
      <c r="K130" s="6">
        <v>947</v>
      </c>
      <c r="L130" s="6">
        <v>846</v>
      </c>
      <c r="M130" s="6">
        <v>1016</v>
      </c>
      <c r="N130" s="6">
        <v>1589.5</v>
      </c>
      <c r="O130" s="6">
        <v>1016</v>
      </c>
      <c r="P130" s="11">
        <v>442.5</v>
      </c>
      <c r="Q130" s="6">
        <v>0</v>
      </c>
      <c r="R130" s="6">
        <v>0</v>
      </c>
      <c r="S130" s="6">
        <v>0</v>
      </c>
      <c r="T130" s="6">
        <v>0</v>
      </c>
      <c r="U130" s="15">
        <v>460.4</v>
      </c>
      <c r="V130" s="12">
        <v>-711.3</v>
      </c>
      <c r="W130" s="6">
        <v>0</v>
      </c>
      <c r="X130" s="6">
        <v>460.4</v>
      </c>
      <c r="Y130" s="6">
        <v>446.08108525000011</v>
      </c>
      <c r="Z130" s="6">
        <v>-510.22588874999997</v>
      </c>
      <c r="AA130" s="10">
        <v>-142.73832425000003</v>
      </c>
      <c r="AB130" s="5">
        <v>303.34275566666662</v>
      </c>
      <c r="AC130" s="6">
        <v>49.988708500000001</v>
      </c>
      <c r="AD130" s="21"/>
      <c r="AF130" s="13">
        <f t="shared" si="2"/>
        <v>-947</v>
      </c>
      <c r="AG130" s="13">
        <f t="shared" si="3"/>
        <v>-1016</v>
      </c>
    </row>
    <row r="131" spans="1:33" x14ac:dyDescent="0.25">
      <c r="A131" s="14">
        <v>43805.166666666657</v>
      </c>
      <c r="B131" s="14">
        <v>43805.208333333321</v>
      </c>
      <c r="C131" s="6">
        <v>988.3</v>
      </c>
      <c r="D131" s="10">
        <v>801.57332875000009</v>
      </c>
      <c r="E131" s="6">
        <v>706.1</v>
      </c>
      <c r="F131" s="10">
        <v>582.19549050000001</v>
      </c>
      <c r="G131" s="6">
        <v>224.8</v>
      </c>
      <c r="H131" s="10">
        <v>233.24870675</v>
      </c>
      <c r="I131" s="6">
        <v>947</v>
      </c>
      <c r="J131" s="6">
        <v>485</v>
      </c>
      <c r="K131" s="6">
        <v>947</v>
      </c>
      <c r="L131" s="6">
        <v>1339.4</v>
      </c>
      <c r="M131" s="6">
        <v>1016</v>
      </c>
      <c r="N131" s="6">
        <v>1727.3</v>
      </c>
      <c r="O131" s="6">
        <v>1016</v>
      </c>
      <c r="P131" s="11">
        <v>304.7</v>
      </c>
      <c r="Q131" s="6">
        <v>0</v>
      </c>
      <c r="R131" s="6">
        <v>0</v>
      </c>
      <c r="S131" s="6">
        <v>0</v>
      </c>
      <c r="T131" s="6">
        <v>0</v>
      </c>
      <c r="U131" s="15">
        <v>67.099999999999994</v>
      </c>
      <c r="V131" s="12">
        <v>-349.3</v>
      </c>
      <c r="W131" s="6">
        <v>0</v>
      </c>
      <c r="X131" s="6">
        <v>67.099999999999994</v>
      </c>
      <c r="Y131" s="6">
        <v>460.11779783333333</v>
      </c>
      <c r="Z131" s="6">
        <v>-665.02011016666677</v>
      </c>
      <c r="AA131" s="10">
        <v>-14.447955666666669</v>
      </c>
      <c r="AB131" s="5">
        <v>445.64377841666658</v>
      </c>
      <c r="AC131" s="6">
        <v>49.997792999999987</v>
      </c>
      <c r="AD131" s="21"/>
      <c r="AF131" s="13">
        <f t="shared" si="2"/>
        <v>-947</v>
      </c>
      <c r="AG131" s="13">
        <f t="shared" si="3"/>
        <v>-1016</v>
      </c>
    </row>
    <row r="132" spans="1:33" x14ac:dyDescent="0.25">
      <c r="A132" s="14">
        <v>43805.208333333343</v>
      </c>
      <c r="B132" s="14">
        <v>43805.250000000007</v>
      </c>
      <c r="C132" s="6">
        <v>1131</v>
      </c>
      <c r="D132" s="10">
        <v>832.82758583333327</v>
      </c>
      <c r="E132" s="6">
        <v>705.2</v>
      </c>
      <c r="F132" s="10">
        <v>590.97504683333329</v>
      </c>
      <c r="G132" s="6">
        <v>222.3</v>
      </c>
      <c r="H132" s="10">
        <v>239.4063540833333</v>
      </c>
      <c r="I132" s="6">
        <v>947</v>
      </c>
      <c r="J132" s="6">
        <v>451</v>
      </c>
      <c r="K132" s="6">
        <v>947</v>
      </c>
      <c r="L132" s="6">
        <v>946.1</v>
      </c>
      <c r="M132" s="6">
        <v>1016</v>
      </c>
      <c r="N132" s="6">
        <v>1365.3</v>
      </c>
      <c r="O132" s="6">
        <v>1016</v>
      </c>
      <c r="P132" s="11">
        <v>666.7</v>
      </c>
      <c r="Q132" s="6">
        <v>0</v>
      </c>
      <c r="R132" s="6">
        <v>0</v>
      </c>
      <c r="S132" s="6">
        <v>0</v>
      </c>
      <c r="T132" s="6">
        <v>0</v>
      </c>
      <c r="U132" s="15">
        <v>343.4</v>
      </c>
      <c r="V132" s="12">
        <v>-769.2</v>
      </c>
      <c r="W132" s="6">
        <v>0</v>
      </c>
      <c r="X132" s="6">
        <v>343.4</v>
      </c>
      <c r="Y132" s="6">
        <v>380.92360958333319</v>
      </c>
      <c r="Z132" s="6">
        <v>-350.87815783333332</v>
      </c>
      <c r="AA132" s="10">
        <v>-271.88018450000004</v>
      </c>
      <c r="AB132" s="5">
        <v>109.0434266666667</v>
      </c>
      <c r="AC132" s="6">
        <v>49.993667499999987</v>
      </c>
      <c r="AD132" s="21"/>
      <c r="AF132" s="13">
        <f t="shared" si="2"/>
        <v>-947</v>
      </c>
      <c r="AG132" s="13">
        <f t="shared" si="3"/>
        <v>-1016</v>
      </c>
    </row>
    <row r="133" spans="1:33" x14ac:dyDescent="0.25">
      <c r="A133" s="14">
        <v>43805.25</v>
      </c>
      <c r="B133" s="14">
        <v>43805.291666666664</v>
      </c>
      <c r="C133" s="6">
        <v>1265</v>
      </c>
      <c r="D133" s="10">
        <v>959.19003291666661</v>
      </c>
      <c r="E133" s="6">
        <v>674.8</v>
      </c>
      <c r="F133" s="10">
        <v>584.14792383333327</v>
      </c>
      <c r="G133" s="6">
        <v>217.9</v>
      </c>
      <c r="H133" s="10">
        <v>234.65583549999999</v>
      </c>
      <c r="I133" s="6">
        <v>947</v>
      </c>
      <c r="J133" s="6">
        <v>603.6</v>
      </c>
      <c r="K133" s="6">
        <v>947</v>
      </c>
      <c r="L133" s="6">
        <v>1222</v>
      </c>
      <c r="M133" s="6">
        <v>1016</v>
      </c>
      <c r="N133" s="6">
        <v>1785.2</v>
      </c>
      <c r="O133" s="6">
        <v>1016</v>
      </c>
      <c r="P133" s="11">
        <v>246.8</v>
      </c>
      <c r="Q133" s="6">
        <v>0</v>
      </c>
      <c r="R133" s="6">
        <v>0</v>
      </c>
      <c r="S133" s="6">
        <v>0</v>
      </c>
      <c r="T133" s="6">
        <v>0</v>
      </c>
      <c r="U133" s="15">
        <v>425.8</v>
      </c>
      <c r="V133" s="12">
        <v>-1016</v>
      </c>
      <c r="W133" s="6">
        <v>0</v>
      </c>
      <c r="X133" s="6">
        <v>425.8</v>
      </c>
      <c r="Y133" s="6">
        <v>303.64202625000001</v>
      </c>
      <c r="Z133" s="6">
        <v>-695.26458091666666</v>
      </c>
      <c r="AA133" s="10">
        <v>16.658782666666671</v>
      </c>
      <c r="AB133" s="5">
        <v>320.30080208333328</v>
      </c>
      <c r="AC133" s="6">
        <v>50.001209749999987</v>
      </c>
      <c r="AD133" s="21"/>
      <c r="AF133" s="13">
        <f t="shared" si="2"/>
        <v>-947</v>
      </c>
      <c r="AG133" s="13">
        <f t="shared" si="3"/>
        <v>-1016</v>
      </c>
    </row>
    <row r="134" spans="1:33" x14ac:dyDescent="0.25">
      <c r="A134" s="14">
        <v>43805.291666666657</v>
      </c>
      <c r="B134" s="14">
        <v>43805.333333333321</v>
      </c>
      <c r="C134" s="6">
        <v>1375.9</v>
      </c>
      <c r="D134" s="10">
        <v>1122.3101907499999</v>
      </c>
      <c r="E134" s="6">
        <v>669.4</v>
      </c>
      <c r="F134" s="10">
        <v>595.22105916666681</v>
      </c>
      <c r="G134" s="6">
        <v>212.6</v>
      </c>
      <c r="H134" s="10">
        <v>245.4114265</v>
      </c>
      <c r="I134" s="6">
        <v>947</v>
      </c>
      <c r="J134" s="6">
        <v>521.20000000000005</v>
      </c>
      <c r="K134" s="6">
        <v>947</v>
      </c>
      <c r="L134" s="6">
        <v>1190</v>
      </c>
      <c r="M134" s="6">
        <v>1016</v>
      </c>
      <c r="N134" s="6">
        <v>2032</v>
      </c>
      <c r="O134" s="6">
        <v>1016</v>
      </c>
      <c r="P134" s="11">
        <v>0</v>
      </c>
      <c r="Q134" s="6">
        <v>0</v>
      </c>
      <c r="R134" s="6">
        <v>0</v>
      </c>
      <c r="S134" s="6">
        <v>0</v>
      </c>
      <c r="T134" s="6">
        <v>0</v>
      </c>
      <c r="U134" s="15">
        <v>188</v>
      </c>
      <c r="V134" s="12">
        <v>-894.5</v>
      </c>
      <c r="W134" s="6">
        <v>0</v>
      </c>
      <c r="X134" s="6">
        <v>188</v>
      </c>
      <c r="Y134" s="6">
        <v>266.93815341666658</v>
      </c>
      <c r="Z134" s="6">
        <v>-934.53733183333327</v>
      </c>
      <c r="AA134" s="10">
        <v>140.62097608333332</v>
      </c>
      <c r="AB134" s="5">
        <v>407.55913550000002</v>
      </c>
      <c r="AC134" s="6">
        <v>49.998708249999993</v>
      </c>
      <c r="AD134" s="21"/>
      <c r="AF134" s="13">
        <f t="shared" si="2"/>
        <v>-947</v>
      </c>
      <c r="AG134" s="13">
        <f t="shared" si="3"/>
        <v>-1016</v>
      </c>
    </row>
    <row r="135" spans="1:33" x14ac:dyDescent="0.25">
      <c r="A135" s="14">
        <v>43805.333333333343</v>
      </c>
      <c r="B135" s="14">
        <v>43805.375000000007</v>
      </c>
      <c r="C135" s="6">
        <v>1411.7</v>
      </c>
      <c r="D135" s="10">
        <v>1246.130116833333</v>
      </c>
      <c r="E135" s="6">
        <v>665.8</v>
      </c>
      <c r="F135" s="10">
        <v>582.99396266666679</v>
      </c>
      <c r="G135" s="6">
        <v>209.2</v>
      </c>
      <c r="H135" s="10">
        <v>231.13664758333331</v>
      </c>
      <c r="I135" s="6">
        <v>947</v>
      </c>
      <c r="J135" s="6">
        <v>665</v>
      </c>
      <c r="K135" s="6">
        <v>947</v>
      </c>
      <c r="L135" s="6">
        <v>1067</v>
      </c>
      <c r="M135" s="6">
        <v>1016</v>
      </c>
      <c r="N135" s="6">
        <v>1910.5</v>
      </c>
      <c r="O135" s="6">
        <v>1016</v>
      </c>
      <c r="P135" s="11">
        <v>121.5</v>
      </c>
      <c r="Q135" s="6">
        <v>0</v>
      </c>
      <c r="R135" s="6">
        <v>0</v>
      </c>
      <c r="S135" s="6">
        <v>0</v>
      </c>
      <c r="T135" s="6">
        <v>0</v>
      </c>
      <c r="U135" s="15">
        <v>139.69999999999999</v>
      </c>
      <c r="V135" s="12">
        <v>-885.6</v>
      </c>
      <c r="W135" s="6">
        <v>0</v>
      </c>
      <c r="X135" s="6">
        <v>139.69999999999999</v>
      </c>
      <c r="Y135" s="6">
        <v>185.30424500000001</v>
      </c>
      <c r="Z135" s="6">
        <v>-876.32906091666666</v>
      </c>
      <c r="AA135" s="10">
        <v>27.899781916666672</v>
      </c>
      <c r="AB135" s="5">
        <v>213.19059741666669</v>
      </c>
      <c r="AC135" s="6">
        <v>50.001652083333333</v>
      </c>
      <c r="AD135" s="21"/>
      <c r="AF135" s="13">
        <f t="shared" si="2"/>
        <v>-947</v>
      </c>
      <c r="AG135" s="13">
        <f t="shared" si="3"/>
        <v>-1016</v>
      </c>
    </row>
    <row r="136" spans="1:33" x14ac:dyDescent="0.25">
      <c r="A136" s="14">
        <v>43805.375</v>
      </c>
      <c r="B136" s="14">
        <v>43805.416666666664</v>
      </c>
      <c r="C136" s="6">
        <v>1364.3</v>
      </c>
      <c r="D136" s="10">
        <v>1281.413869166666</v>
      </c>
      <c r="E136" s="6">
        <v>662.3</v>
      </c>
      <c r="F136" s="10">
        <v>561.43236525000009</v>
      </c>
      <c r="G136" s="6">
        <v>205</v>
      </c>
      <c r="H136" s="10">
        <v>220.16518149999999</v>
      </c>
      <c r="I136" s="6">
        <v>947</v>
      </c>
      <c r="J136" s="6">
        <v>637</v>
      </c>
      <c r="K136" s="6">
        <v>947</v>
      </c>
      <c r="L136" s="6">
        <v>1018.7</v>
      </c>
      <c r="M136" s="6">
        <v>1016</v>
      </c>
      <c r="N136" s="6">
        <v>1901.6</v>
      </c>
      <c r="O136" s="6">
        <v>1016</v>
      </c>
      <c r="P136" s="11">
        <v>130.4</v>
      </c>
      <c r="Q136" s="6">
        <v>0</v>
      </c>
      <c r="R136" s="6">
        <v>0</v>
      </c>
      <c r="S136" s="6">
        <v>0</v>
      </c>
      <c r="T136" s="6">
        <v>0</v>
      </c>
      <c r="U136" s="15">
        <v>133.80000000000001</v>
      </c>
      <c r="V136" s="12">
        <v>-835.8</v>
      </c>
      <c r="W136" s="6">
        <v>0</v>
      </c>
      <c r="X136" s="6">
        <v>133.80000000000001</v>
      </c>
      <c r="Y136" s="6">
        <v>171.52399174999999</v>
      </c>
      <c r="Z136" s="6">
        <v>-827.10884116666659</v>
      </c>
      <c r="AA136" s="10">
        <v>-64.404909750000002</v>
      </c>
      <c r="AB136" s="5">
        <v>107.1190884166667</v>
      </c>
      <c r="AC136" s="6">
        <v>50.000457916666647</v>
      </c>
      <c r="AD136" s="21"/>
      <c r="AF136" s="13">
        <f t="shared" ref="AF136:AF199" si="4">-K136</f>
        <v>-947</v>
      </c>
      <c r="AG136" s="13">
        <f t="shared" ref="AG136:AG199" si="5">-O136</f>
        <v>-1016</v>
      </c>
    </row>
    <row r="137" spans="1:33" x14ac:dyDescent="0.25">
      <c r="A137" s="14">
        <v>43805.416666666657</v>
      </c>
      <c r="B137" s="14">
        <v>43805.458333333321</v>
      </c>
      <c r="C137" s="6">
        <v>1362</v>
      </c>
      <c r="D137" s="10">
        <v>1280.71044925</v>
      </c>
      <c r="E137" s="6">
        <v>658.8</v>
      </c>
      <c r="F137" s="10">
        <v>566.14170833333333</v>
      </c>
      <c r="G137" s="6">
        <v>201.5</v>
      </c>
      <c r="H137" s="10">
        <v>228.35512925</v>
      </c>
      <c r="I137" s="6">
        <v>947</v>
      </c>
      <c r="J137" s="6">
        <v>647</v>
      </c>
      <c r="K137" s="6">
        <v>947</v>
      </c>
      <c r="L137" s="6">
        <v>1012.8</v>
      </c>
      <c r="M137" s="6">
        <v>1016</v>
      </c>
      <c r="N137" s="6">
        <v>1851.8</v>
      </c>
      <c r="O137" s="6">
        <v>1016</v>
      </c>
      <c r="P137" s="11">
        <v>180.2</v>
      </c>
      <c r="Q137" s="6">
        <v>0</v>
      </c>
      <c r="R137" s="6">
        <v>0</v>
      </c>
      <c r="S137" s="6">
        <v>0</v>
      </c>
      <c r="T137" s="6">
        <v>0</v>
      </c>
      <c r="U137" s="15">
        <v>159.5</v>
      </c>
      <c r="V137" s="12">
        <v>-862.7</v>
      </c>
      <c r="W137" s="6">
        <v>0</v>
      </c>
      <c r="X137" s="6">
        <v>159.5</v>
      </c>
      <c r="Y137" s="6">
        <v>137.76583675000001</v>
      </c>
      <c r="Z137" s="6">
        <v>-783.0138664166667</v>
      </c>
      <c r="AA137" s="10">
        <v>-69.30503383333334</v>
      </c>
      <c r="AB137" s="5">
        <v>68.460802833333346</v>
      </c>
      <c r="AC137" s="6">
        <v>49.99991691666667</v>
      </c>
      <c r="AD137" s="21"/>
      <c r="AF137" s="13">
        <f t="shared" si="4"/>
        <v>-947</v>
      </c>
      <c r="AG137" s="13">
        <f t="shared" si="5"/>
        <v>-1016</v>
      </c>
    </row>
    <row r="138" spans="1:33" x14ac:dyDescent="0.25">
      <c r="A138" s="14">
        <v>43805.458333333343</v>
      </c>
      <c r="B138" s="14">
        <v>43805.500000000007</v>
      </c>
      <c r="C138" s="6">
        <v>1356.5</v>
      </c>
      <c r="D138" s="10">
        <v>1275.932434083333</v>
      </c>
      <c r="E138" s="6">
        <v>658.1</v>
      </c>
      <c r="F138" s="10">
        <v>558.23105374999989</v>
      </c>
      <c r="G138" s="6">
        <v>200.4</v>
      </c>
      <c r="H138" s="10">
        <v>217.64817433333329</v>
      </c>
      <c r="I138" s="6">
        <v>947</v>
      </c>
      <c r="J138" s="6">
        <v>296</v>
      </c>
      <c r="K138" s="6">
        <v>947</v>
      </c>
      <c r="L138" s="6">
        <v>1038.5</v>
      </c>
      <c r="M138" s="6">
        <v>1016</v>
      </c>
      <c r="N138" s="6">
        <v>1878.7</v>
      </c>
      <c r="O138" s="6">
        <v>1016</v>
      </c>
      <c r="P138" s="11">
        <v>153.30000000000001</v>
      </c>
      <c r="Q138" s="6">
        <v>0</v>
      </c>
      <c r="R138" s="6">
        <v>0</v>
      </c>
      <c r="S138" s="6">
        <v>0</v>
      </c>
      <c r="T138" s="6">
        <v>0</v>
      </c>
      <c r="U138" s="15">
        <v>-24</v>
      </c>
      <c r="V138" s="12">
        <v>-674.4</v>
      </c>
      <c r="W138" s="6">
        <v>0</v>
      </c>
      <c r="X138" s="6">
        <v>-24</v>
      </c>
      <c r="Y138" s="6">
        <v>398.50838341666667</v>
      </c>
      <c r="Z138" s="6">
        <v>-802.13232050000011</v>
      </c>
      <c r="AA138" s="10">
        <v>-314.06655766666665</v>
      </c>
      <c r="AB138" s="5">
        <v>84.441833416666654</v>
      </c>
      <c r="AC138" s="6">
        <v>49.997500583333327</v>
      </c>
      <c r="AD138" s="21"/>
      <c r="AF138" s="13">
        <f t="shared" si="4"/>
        <v>-947</v>
      </c>
      <c r="AG138" s="13">
        <f t="shared" si="5"/>
        <v>-1016</v>
      </c>
    </row>
    <row r="139" spans="1:33" x14ac:dyDescent="0.25">
      <c r="A139" s="14">
        <v>43805.5</v>
      </c>
      <c r="B139" s="14">
        <v>43805.541666666664</v>
      </c>
      <c r="C139" s="6">
        <v>1418.8</v>
      </c>
      <c r="D139" s="10">
        <v>1255.829752666667</v>
      </c>
      <c r="E139" s="6">
        <v>656.4</v>
      </c>
      <c r="F139" s="10">
        <v>552.78576666666663</v>
      </c>
      <c r="G139" s="6">
        <v>198.7</v>
      </c>
      <c r="H139" s="10">
        <v>210.68054708333329</v>
      </c>
      <c r="I139" s="6">
        <v>947</v>
      </c>
      <c r="J139" s="6">
        <v>381</v>
      </c>
      <c r="K139" s="6">
        <v>947</v>
      </c>
      <c r="L139" s="6">
        <v>855</v>
      </c>
      <c r="M139" s="6">
        <v>1016</v>
      </c>
      <c r="N139" s="6">
        <v>1690.4</v>
      </c>
      <c r="O139" s="6">
        <v>1016</v>
      </c>
      <c r="P139" s="11">
        <v>341.6</v>
      </c>
      <c r="Q139" s="6">
        <v>0</v>
      </c>
      <c r="R139" s="6">
        <v>0</v>
      </c>
      <c r="S139" s="6">
        <v>0</v>
      </c>
      <c r="T139" s="6">
        <v>0</v>
      </c>
      <c r="U139" s="15">
        <v>156.6</v>
      </c>
      <c r="V139" s="12">
        <v>-919</v>
      </c>
      <c r="W139" s="6">
        <v>0</v>
      </c>
      <c r="X139" s="6">
        <v>156.6</v>
      </c>
      <c r="Y139" s="6">
        <v>377.83532716666667</v>
      </c>
      <c r="Z139" s="6">
        <v>-672.53139241666656</v>
      </c>
      <c r="AA139" s="10">
        <v>-408.34521649999994</v>
      </c>
      <c r="AB139" s="5">
        <v>-30.509876333333331</v>
      </c>
      <c r="AC139" s="6">
        <v>49.993236250000002</v>
      </c>
      <c r="AD139" s="21"/>
      <c r="AF139" s="13">
        <f t="shared" si="4"/>
        <v>-947</v>
      </c>
      <c r="AG139" s="13">
        <f t="shared" si="5"/>
        <v>-1016</v>
      </c>
    </row>
    <row r="140" spans="1:33" x14ac:dyDescent="0.25">
      <c r="A140" s="14">
        <v>43805.541666666657</v>
      </c>
      <c r="B140" s="14">
        <v>43805.583333333321</v>
      </c>
      <c r="C140" s="6">
        <v>1399.4</v>
      </c>
      <c r="D140" s="10">
        <v>1269.398895166667</v>
      </c>
      <c r="E140" s="6">
        <v>654.79999999999995</v>
      </c>
      <c r="F140" s="10">
        <v>512.96971899999994</v>
      </c>
      <c r="G140" s="6">
        <v>198.1</v>
      </c>
      <c r="H140" s="10">
        <v>201.2225343333333</v>
      </c>
      <c r="I140" s="6">
        <v>947</v>
      </c>
      <c r="J140" s="6">
        <v>646</v>
      </c>
      <c r="K140" s="6">
        <v>947</v>
      </c>
      <c r="L140" s="6">
        <v>1035.5999999999999</v>
      </c>
      <c r="M140" s="6">
        <v>1016</v>
      </c>
      <c r="N140" s="6">
        <v>1935</v>
      </c>
      <c r="O140" s="6">
        <v>1016</v>
      </c>
      <c r="P140" s="11">
        <v>97</v>
      </c>
      <c r="Q140" s="6">
        <v>0</v>
      </c>
      <c r="R140" s="6">
        <v>0</v>
      </c>
      <c r="S140" s="6">
        <v>0</v>
      </c>
      <c r="T140" s="6">
        <v>0</v>
      </c>
      <c r="U140" s="15">
        <v>155.80000000000001</v>
      </c>
      <c r="V140" s="12">
        <v>-900.4</v>
      </c>
      <c r="W140" s="6">
        <v>0</v>
      </c>
      <c r="X140" s="6">
        <v>155.80000000000001</v>
      </c>
      <c r="Y140" s="6">
        <v>116.54035683333331</v>
      </c>
      <c r="Z140" s="6">
        <v>-872.19392258333346</v>
      </c>
      <c r="AA140" s="10">
        <v>-0.79373783333334202</v>
      </c>
      <c r="AB140" s="5">
        <v>115.7466199166666</v>
      </c>
      <c r="AC140" s="6">
        <v>50.000668166666657</v>
      </c>
      <c r="AD140" s="21"/>
      <c r="AF140" s="13">
        <f t="shared" si="4"/>
        <v>-947</v>
      </c>
      <c r="AG140" s="13">
        <f t="shared" si="5"/>
        <v>-1016</v>
      </c>
    </row>
    <row r="141" spans="1:33" x14ac:dyDescent="0.25">
      <c r="A141" s="14">
        <v>43805.583333333343</v>
      </c>
      <c r="B141" s="14">
        <v>43805.625000000007</v>
      </c>
      <c r="C141" s="6">
        <v>1329.6</v>
      </c>
      <c r="D141" s="10">
        <v>1254.694315583333</v>
      </c>
      <c r="E141" s="6">
        <v>514.6</v>
      </c>
      <c r="F141" s="10">
        <v>532.24054208333337</v>
      </c>
      <c r="G141" s="6">
        <v>197.6</v>
      </c>
      <c r="H141" s="10">
        <v>201.99847274999999</v>
      </c>
      <c r="I141" s="6">
        <v>947</v>
      </c>
      <c r="J141" s="6">
        <v>606</v>
      </c>
      <c r="K141" s="6">
        <v>947</v>
      </c>
      <c r="L141" s="6">
        <v>1034.8</v>
      </c>
      <c r="M141" s="6">
        <v>1016</v>
      </c>
      <c r="N141" s="6">
        <v>1916.4</v>
      </c>
      <c r="O141" s="6">
        <v>1016</v>
      </c>
      <c r="P141" s="11">
        <v>115.6</v>
      </c>
      <c r="Q141" s="6">
        <v>0</v>
      </c>
      <c r="R141" s="6">
        <v>0</v>
      </c>
      <c r="S141" s="6">
        <v>0</v>
      </c>
      <c r="T141" s="6">
        <v>0</v>
      </c>
      <c r="U141" s="15">
        <v>103.7</v>
      </c>
      <c r="V141" s="12">
        <v>-918.7</v>
      </c>
      <c r="W141" s="6">
        <v>0</v>
      </c>
      <c r="X141" s="6">
        <v>103.7</v>
      </c>
      <c r="Y141" s="6">
        <v>107.3122456666667</v>
      </c>
      <c r="Z141" s="6">
        <v>-872.16788358333326</v>
      </c>
      <c r="AA141" s="10">
        <v>42.367739583333339</v>
      </c>
      <c r="AB141" s="5">
        <v>149.67998566666671</v>
      </c>
      <c r="AC141" s="6">
        <v>50.00023483333333</v>
      </c>
      <c r="AD141" s="21"/>
      <c r="AF141" s="13">
        <f t="shared" si="4"/>
        <v>-947</v>
      </c>
      <c r="AG141" s="13">
        <f t="shared" si="5"/>
        <v>-1016</v>
      </c>
    </row>
    <row r="142" spans="1:33" x14ac:dyDescent="0.25">
      <c r="A142" s="14">
        <v>43805.625</v>
      </c>
      <c r="B142" s="14">
        <v>43805.666666666664</v>
      </c>
      <c r="C142" s="6">
        <v>1325.9</v>
      </c>
      <c r="D142" s="10">
        <v>1276.5199280833331</v>
      </c>
      <c r="E142" s="6">
        <v>517.1</v>
      </c>
      <c r="F142" s="10">
        <v>495.13305908333342</v>
      </c>
      <c r="G142" s="6">
        <v>199.7</v>
      </c>
      <c r="H142" s="10">
        <v>223.63200908333329</v>
      </c>
      <c r="I142" s="6">
        <v>947</v>
      </c>
      <c r="J142" s="6">
        <v>618</v>
      </c>
      <c r="K142" s="6">
        <v>947</v>
      </c>
      <c r="L142" s="6">
        <v>982.7</v>
      </c>
      <c r="M142" s="6">
        <v>1016</v>
      </c>
      <c r="N142" s="6">
        <v>1934.7</v>
      </c>
      <c r="O142" s="6">
        <v>1016</v>
      </c>
      <c r="P142" s="11">
        <v>97.3</v>
      </c>
      <c r="Q142" s="6">
        <v>0</v>
      </c>
      <c r="R142" s="6">
        <v>0</v>
      </c>
      <c r="S142" s="6">
        <v>0</v>
      </c>
      <c r="T142" s="6">
        <v>0</v>
      </c>
      <c r="U142" s="15">
        <v>-114.3</v>
      </c>
      <c r="V142" s="12">
        <v>-694.5</v>
      </c>
      <c r="W142" s="6">
        <v>0</v>
      </c>
      <c r="X142" s="6">
        <v>-114.3</v>
      </c>
      <c r="Y142" s="6">
        <v>116.17458158333331</v>
      </c>
      <c r="Z142" s="6">
        <v>-869.23974100000009</v>
      </c>
      <c r="AA142" s="10">
        <v>-28.313332500000008</v>
      </c>
      <c r="AB142" s="5">
        <v>87.861250499999997</v>
      </c>
      <c r="AC142" s="6">
        <v>49.99925141666666</v>
      </c>
      <c r="AD142" s="21"/>
      <c r="AF142" s="13">
        <f t="shared" si="4"/>
        <v>-947</v>
      </c>
      <c r="AG142" s="13">
        <f t="shared" si="5"/>
        <v>-1016</v>
      </c>
    </row>
    <row r="143" spans="1:33" x14ac:dyDescent="0.25">
      <c r="A143" s="14">
        <v>43805.666666666657</v>
      </c>
      <c r="B143" s="14">
        <v>43805.708333333321</v>
      </c>
      <c r="C143" s="6">
        <v>1229.0999999999999</v>
      </c>
      <c r="D143" s="10">
        <v>1283.3513692500001</v>
      </c>
      <c r="E143" s="6">
        <v>517.29999999999995</v>
      </c>
      <c r="F143" s="10">
        <v>497.39868174999998</v>
      </c>
      <c r="G143" s="6">
        <v>200.4</v>
      </c>
      <c r="H143" s="10">
        <v>207.49206908333329</v>
      </c>
      <c r="I143" s="6">
        <v>947</v>
      </c>
      <c r="J143" s="6">
        <v>794</v>
      </c>
      <c r="K143" s="6">
        <v>947</v>
      </c>
      <c r="L143" s="6">
        <v>764.7</v>
      </c>
      <c r="M143" s="6">
        <v>1016</v>
      </c>
      <c r="N143" s="6">
        <v>1710.5</v>
      </c>
      <c r="O143" s="6">
        <v>1016</v>
      </c>
      <c r="P143" s="11">
        <v>321.5</v>
      </c>
      <c r="Q143" s="6">
        <v>0</v>
      </c>
      <c r="R143" s="6">
        <v>0</v>
      </c>
      <c r="S143" s="6">
        <v>0</v>
      </c>
      <c r="T143" s="6">
        <v>0</v>
      </c>
      <c r="U143" s="15">
        <v>-41.4</v>
      </c>
      <c r="V143" s="12">
        <v>-670.4</v>
      </c>
      <c r="W143" s="6">
        <v>0</v>
      </c>
      <c r="X143" s="6">
        <v>-41.4</v>
      </c>
      <c r="Y143" s="6">
        <v>-9.6676404166666661</v>
      </c>
      <c r="Z143" s="6">
        <v>-689.82410508333328</v>
      </c>
      <c r="AA143" s="10">
        <v>-86.430460916666675</v>
      </c>
      <c r="AB143" s="5">
        <v>-96.098103416666675</v>
      </c>
      <c r="AC143" s="6">
        <v>49.999083333333317</v>
      </c>
      <c r="AD143" s="21"/>
      <c r="AF143" s="13">
        <f t="shared" si="4"/>
        <v>-947</v>
      </c>
      <c r="AG143" s="13">
        <f t="shared" si="5"/>
        <v>-1016</v>
      </c>
    </row>
    <row r="144" spans="1:33" x14ac:dyDescent="0.25">
      <c r="A144" s="14">
        <v>43805.708333333343</v>
      </c>
      <c r="B144" s="14">
        <v>43805.750000000007</v>
      </c>
      <c r="C144" s="6">
        <v>1201.5999999999999</v>
      </c>
      <c r="D144" s="10">
        <v>1258.065562</v>
      </c>
      <c r="E144" s="6">
        <v>513.4</v>
      </c>
      <c r="F144" s="10">
        <v>525.95948283333337</v>
      </c>
      <c r="G144" s="6">
        <v>196.9</v>
      </c>
      <c r="H144" s="10">
        <v>182.38957341666671</v>
      </c>
      <c r="I144" s="6">
        <v>947</v>
      </c>
      <c r="J144" s="6">
        <v>779</v>
      </c>
      <c r="K144" s="6">
        <v>947</v>
      </c>
      <c r="L144" s="6">
        <v>837.6</v>
      </c>
      <c r="M144" s="6">
        <v>1016</v>
      </c>
      <c r="N144" s="6">
        <v>1686.4</v>
      </c>
      <c r="O144" s="6">
        <v>1016</v>
      </c>
      <c r="P144" s="11">
        <v>345.6</v>
      </c>
      <c r="Q144" s="6">
        <v>0</v>
      </c>
      <c r="R144" s="6">
        <v>0</v>
      </c>
      <c r="S144" s="6">
        <v>0</v>
      </c>
      <c r="T144" s="6">
        <v>0</v>
      </c>
      <c r="U144" s="15">
        <v>-36</v>
      </c>
      <c r="V144" s="12">
        <v>-652.20000000000005</v>
      </c>
      <c r="W144" s="6">
        <v>0</v>
      </c>
      <c r="X144" s="6">
        <v>-36</v>
      </c>
      <c r="Y144" s="6">
        <v>31.13586341666667</v>
      </c>
      <c r="Z144" s="6">
        <v>-648.82541149999997</v>
      </c>
      <c r="AA144" s="10">
        <v>-114.36943808333339</v>
      </c>
      <c r="AB144" s="5">
        <v>-83.233572083333343</v>
      </c>
      <c r="AC144" s="6">
        <v>49.99966658333333</v>
      </c>
      <c r="AD144" s="21"/>
      <c r="AF144" s="13">
        <f t="shared" si="4"/>
        <v>-947</v>
      </c>
      <c r="AG144" s="13">
        <f t="shared" si="5"/>
        <v>-1016</v>
      </c>
    </row>
    <row r="145" spans="1:33" x14ac:dyDescent="0.25">
      <c r="A145" s="14">
        <v>43805.75</v>
      </c>
      <c r="B145" s="14">
        <v>43805.791666666664</v>
      </c>
      <c r="C145" s="6">
        <v>1231.5999999999999</v>
      </c>
      <c r="D145" s="10">
        <v>1222.09948725</v>
      </c>
      <c r="E145" s="6">
        <v>506.1</v>
      </c>
      <c r="F145" s="10">
        <v>511.46640524999998</v>
      </c>
      <c r="G145" s="6">
        <v>190.1</v>
      </c>
      <c r="H145" s="10">
        <v>164.48116816666669</v>
      </c>
      <c r="I145" s="6">
        <v>947</v>
      </c>
      <c r="J145" s="6">
        <v>783</v>
      </c>
      <c r="K145" s="6">
        <v>947</v>
      </c>
      <c r="L145" s="6">
        <v>843</v>
      </c>
      <c r="M145" s="6">
        <v>1016</v>
      </c>
      <c r="N145" s="6">
        <v>1668.2</v>
      </c>
      <c r="O145" s="6">
        <v>1016</v>
      </c>
      <c r="P145" s="11">
        <v>363.8</v>
      </c>
      <c r="Q145" s="6">
        <v>0</v>
      </c>
      <c r="R145" s="6">
        <v>0</v>
      </c>
      <c r="S145" s="6">
        <v>0</v>
      </c>
      <c r="T145" s="6">
        <v>0</v>
      </c>
      <c r="U145" s="15">
        <v>140.19999999999999</v>
      </c>
      <c r="V145" s="12">
        <v>-865.7</v>
      </c>
      <c r="W145" s="6">
        <v>0</v>
      </c>
      <c r="X145" s="6">
        <v>140.19999999999999</v>
      </c>
      <c r="Y145" s="6">
        <v>35.634381833333343</v>
      </c>
      <c r="Z145" s="6">
        <v>-647.37657566666667</v>
      </c>
      <c r="AA145" s="10">
        <v>-99.075545333333295</v>
      </c>
      <c r="AB145" s="5">
        <v>-63.441160083333337</v>
      </c>
      <c r="AC145" s="6">
        <v>50.000945083333328</v>
      </c>
      <c r="AD145" s="21"/>
      <c r="AF145" s="13">
        <f t="shared" si="4"/>
        <v>-947</v>
      </c>
      <c r="AG145" s="13">
        <f t="shared" si="5"/>
        <v>-1016</v>
      </c>
    </row>
    <row r="146" spans="1:33" x14ac:dyDescent="0.25">
      <c r="A146" s="14">
        <v>43805.791666666657</v>
      </c>
      <c r="B146" s="14">
        <v>43805.833333333321</v>
      </c>
      <c r="C146" s="6">
        <v>1250.3</v>
      </c>
      <c r="D146" s="10">
        <v>1178.629282583333</v>
      </c>
      <c r="E146" s="6">
        <v>497.9</v>
      </c>
      <c r="F146" s="10">
        <v>445.29581699999989</v>
      </c>
      <c r="G146" s="6">
        <v>181.6</v>
      </c>
      <c r="H146" s="10">
        <v>152.7676085833333</v>
      </c>
      <c r="I146" s="6">
        <v>947</v>
      </c>
      <c r="J146" s="6">
        <v>628</v>
      </c>
      <c r="K146" s="6">
        <v>947</v>
      </c>
      <c r="L146" s="6">
        <v>1019.2</v>
      </c>
      <c r="M146" s="6">
        <v>1016</v>
      </c>
      <c r="N146" s="6">
        <v>1881.7</v>
      </c>
      <c r="O146" s="6">
        <v>1016</v>
      </c>
      <c r="P146" s="11">
        <v>150.30000000000001</v>
      </c>
      <c r="Q146" s="6">
        <v>0</v>
      </c>
      <c r="R146" s="6">
        <v>0</v>
      </c>
      <c r="S146" s="6">
        <v>0</v>
      </c>
      <c r="T146" s="6">
        <v>0</v>
      </c>
      <c r="U146" s="15">
        <v>125.6</v>
      </c>
      <c r="V146" s="12">
        <v>-878</v>
      </c>
      <c r="W146" s="6">
        <v>0</v>
      </c>
      <c r="X146" s="6">
        <v>125.6</v>
      </c>
      <c r="Y146" s="6">
        <v>148.201503</v>
      </c>
      <c r="Z146" s="6">
        <v>-839.96165091666671</v>
      </c>
      <c r="AA146" s="10">
        <v>-41.681893833333319</v>
      </c>
      <c r="AB146" s="5">
        <v>106.5195998333333</v>
      </c>
      <c r="AC146" s="6">
        <v>50.003207416666669</v>
      </c>
      <c r="AD146" s="21"/>
      <c r="AF146" s="13">
        <f t="shared" si="4"/>
        <v>-947</v>
      </c>
      <c r="AG146" s="13">
        <f t="shared" si="5"/>
        <v>-1016</v>
      </c>
    </row>
    <row r="147" spans="1:33" x14ac:dyDescent="0.25">
      <c r="A147" s="14">
        <v>43805.833333333343</v>
      </c>
      <c r="B147" s="14">
        <v>43805.875000000007</v>
      </c>
      <c r="C147" s="6">
        <v>1195.3</v>
      </c>
      <c r="D147" s="10">
        <v>1137.199656166667</v>
      </c>
      <c r="E147" s="6">
        <v>487.6</v>
      </c>
      <c r="F147" s="10">
        <v>426.13765966666671</v>
      </c>
      <c r="G147" s="6">
        <v>171.6</v>
      </c>
      <c r="H147" s="10">
        <v>168.8629670833333</v>
      </c>
      <c r="I147" s="6">
        <v>947</v>
      </c>
      <c r="J147" s="6">
        <v>416</v>
      </c>
      <c r="K147" s="6">
        <v>947</v>
      </c>
      <c r="L147" s="6">
        <v>1004.6</v>
      </c>
      <c r="M147" s="6">
        <v>1016</v>
      </c>
      <c r="N147" s="6">
        <v>1894</v>
      </c>
      <c r="O147" s="6">
        <v>1016</v>
      </c>
      <c r="P147" s="11">
        <v>138</v>
      </c>
      <c r="Q147" s="6">
        <v>0</v>
      </c>
      <c r="R147" s="6">
        <v>0</v>
      </c>
      <c r="S147" s="6">
        <v>0</v>
      </c>
      <c r="T147" s="6">
        <v>0</v>
      </c>
      <c r="U147" s="15">
        <v>229.7</v>
      </c>
      <c r="V147" s="12">
        <v>-937.4</v>
      </c>
      <c r="W147" s="6">
        <v>0</v>
      </c>
      <c r="X147" s="6">
        <v>229.7</v>
      </c>
      <c r="Y147" s="6">
        <v>378.68193683333328</v>
      </c>
      <c r="Z147" s="6">
        <v>-861.60561616666655</v>
      </c>
      <c r="AA147" s="10">
        <v>-228.21708550000002</v>
      </c>
      <c r="AB147" s="5">
        <v>150.46484624999999</v>
      </c>
      <c r="AC147" s="6">
        <v>50.001221916666672</v>
      </c>
      <c r="AD147" s="21"/>
      <c r="AF147" s="13">
        <f t="shared" si="4"/>
        <v>-947</v>
      </c>
      <c r="AG147" s="13">
        <f t="shared" si="5"/>
        <v>-1016</v>
      </c>
    </row>
    <row r="148" spans="1:33" x14ac:dyDescent="0.25">
      <c r="A148" s="14">
        <v>43805.875</v>
      </c>
      <c r="B148" s="14">
        <v>43805.916666666664</v>
      </c>
      <c r="C148" s="6">
        <v>1094.3</v>
      </c>
      <c r="D148" s="10">
        <v>1081.904205333333</v>
      </c>
      <c r="E148" s="6">
        <v>477.5</v>
      </c>
      <c r="F148" s="10">
        <v>442.40145116666667</v>
      </c>
      <c r="G148" s="6">
        <v>161.4</v>
      </c>
      <c r="H148" s="10">
        <v>189.27735525</v>
      </c>
      <c r="I148" s="6">
        <v>947</v>
      </c>
      <c r="J148" s="6">
        <v>376</v>
      </c>
      <c r="K148" s="6">
        <v>947</v>
      </c>
      <c r="L148" s="6">
        <v>1108.7</v>
      </c>
      <c r="M148" s="6">
        <v>1016</v>
      </c>
      <c r="N148" s="6">
        <v>1953.4</v>
      </c>
      <c r="O148" s="6">
        <v>1016</v>
      </c>
      <c r="P148" s="11">
        <v>78.599999999999994</v>
      </c>
      <c r="Q148" s="6">
        <v>0</v>
      </c>
      <c r="R148" s="6">
        <v>0</v>
      </c>
      <c r="S148" s="6">
        <v>0</v>
      </c>
      <c r="T148" s="6">
        <v>0</v>
      </c>
      <c r="U148" s="15">
        <v>88</v>
      </c>
      <c r="V148" s="12">
        <v>-704.8</v>
      </c>
      <c r="W148" s="6">
        <v>0</v>
      </c>
      <c r="X148" s="6">
        <v>88</v>
      </c>
      <c r="Y148" s="6">
        <v>457.67174766666659</v>
      </c>
      <c r="Z148" s="6">
        <v>-907.22601458333349</v>
      </c>
      <c r="AA148" s="10">
        <v>-190.06012016666671</v>
      </c>
      <c r="AB148" s="5">
        <v>267.62897866666668</v>
      </c>
      <c r="AC148" s="6">
        <v>50.006193499999988</v>
      </c>
      <c r="AD148" s="21"/>
      <c r="AF148" s="13">
        <f t="shared" si="4"/>
        <v>-947</v>
      </c>
      <c r="AG148" s="13">
        <f t="shared" si="5"/>
        <v>-1016</v>
      </c>
    </row>
    <row r="149" spans="1:33" x14ac:dyDescent="0.25">
      <c r="A149" s="14">
        <v>43805.916666666657</v>
      </c>
      <c r="B149" s="14">
        <v>43805.958333333321</v>
      </c>
      <c r="C149" s="6">
        <v>986.2</v>
      </c>
      <c r="D149" s="10">
        <v>1006.7339325</v>
      </c>
      <c r="E149" s="6">
        <v>468.8</v>
      </c>
      <c r="F149" s="10">
        <v>437.69529483333332</v>
      </c>
      <c r="G149" s="6">
        <v>152.9</v>
      </c>
      <c r="H149" s="10">
        <v>185.5274556666667</v>
      </c>
      <c r="I149" s="6">
        <v>947</v>
      </c>
      <c r="J149" s="6">
        <v>458</v>
      </c>
      <c r="K149" s="6">
        <v>947</v>
      </c>
      <c r="L149" s="6">
        <v>967</v>
      </c>
      <c r="M149" s="6">
        <v>1016</v>
      </c>
      <c r="N149" s="6">
        <v>1720.8</v>
      </c>
      <c r="O149" s="6">
        <v>1016</v>
      </c>
      <c r="P149" s="11">
        <v>311.2</v>
      </c>
      <c r="Q149" s="6">
        <v>0</v>
      </c>
      <c r="R149" s="6">
        <v>0</v>
      </c>
      <c r="S149" s="6">
        <v>0</v>
      </c>
      <c r="T149" s="6">
        <v>0</v>
      </c>
      <c r="U149" s="15">
        <v>-14.8</v>
      </c>
      <c r="V149" s="12">
        <v>-502.6</v>
      </c>
      <c r="W149" s="6">
        <v>0</v>
      </c>
      <c r="X149" s="6">
        <v>-14.8</v>
      </c>
      <c r="Y149" s="6">
        <v>396.69255075000001</v>
      </c>
      <c r="Z149" s="6">
        <v>-725.25290416666678</v>
      </c>
      <c r="AA149" s="10">
        <v>-240.403345</v>
      </c>
      <c r="AB149" s="5">
        <v>156.2453963333333</v>
      </c>
      <c r="AC149" s="6">
        <v>49.996625249999987</v>
      </c>
      <c r="AD149" s="21"/>
      <c r="AF149" s="13">
        <f t="shared" si="4"/>
        <v>-947</v>
      </c>
      <c r="AG149" s="13">
        <f t="shared" si="5"/>
        <v>-1016</v>
      </c>
    </row>
    <row r="150" spans="1:33" x14ac:dyDescent="0.25">
      <c r="A150" s="14">
        <v>43805.958333333343</v>
      </c>
      <c r="B150" s="14">
        <v>43806.000000000007</v>
      </c>
      <c r="C150" s="6">
        <v>917.6</v>
      </c>
      <c r="D150" s="10">
        <v>916.51104733333329</v>
      </c>
      <c r="E150" s="6">
        <v>460</v>
      </c>
      <c r="F150" s="10">
        <v>428.67309575000002</v>
      </c>
      <c r="G150" s="6">
        <v>144</v>
      </c>
      <c r="H150" s="10">
        <v>177.28900899999999</v>
      </c>
      <c r="I150" s="6">
        <v>947</v>
      </c>
      <c r="J150" s="6">
        <v>545</v>
      </c>
      <c r="K150" s="6">
        <v>947</v>
      </c>
      <c r="L150" s="6">
        <v>864.2</v>
      </c>
      <c r="M150" s="6">
        <v>1016</v>
      </c>
      <c r="N150" s="6">
        <v>1518.6</v>
      </c>
      <c r="O150" s="6">
        <v>1016</v>
      </c>
      <c r="P150" s="11">
        <v>513.4</v>
      </c>
      <c r="Q150" s="6">
        <v>0</v>
      </c>
      <c r="R150" s="6">
        <v>0</v>
      </c>
      <c r="S150" s="6">
        <v>0</v>
      </c>
      <c r="T150" s="6">
        <v>0</v>
      </c>
      <c r="U150" s="15">
        <v>-202.3</v>
      </c>
      <c r="V150" s="12">
        <v>-255.3</v>
      </c>
      <c r="W150" s="6">
        <v>0</v>
      </c>
      <c r="X150" s="6">
        <v>-202.3</v>
      </c>
      <c r="Y150" s="6">
        <v>364.77539333333328</v>
      </c>
      <c r="Z150" s="6">
        <v>-507.56629783333335</v>
      </c>
      <c r="AA150" s="10">
        <v>-345.03567175000001</v>
      </c>
      <c r="AB150" s="5">
        <v>19.739724750000001</v>
      </c>
      <c r="AC150" s="6">
        <v>50.008694249999998</v>
      </c>
      <c r="AD150" s="21"/>
      <c r="AF150" s="13">
        <f t="shared" si="4"/>
        <v>-947</v>
      </c>
      <c r="AG150" s="13">
        <f t="shared" si="5"/>
        <v>-1016</v>
      </c>
    </row>
    <row r="151" spans="1:33" x14ac:dyDescent="0.25">
      <c r="A151" s="14">
        <v>43806</v>
      </c>
      <c r="B151" s="14">
        <v>43806.041666666664</v>
      </c>
      <c r="C151" s="6">
        <v>898.6</v>
      </c>
      <c r="D151" s="10">
        <v>857.53862500000002</v>
      </c>
      <c r="E151" s="6">
        <v>464.4</v>
      </c>
      <c r="F151" s="10">
        <v>421.50300600000003</v>
      </c>
      <c r="G151" s="6">
        <v>142.19999999999999</v>
      </c>
      <c r="H151" s="10">
        <v>163.36612566666659</v>
      </c>
      <c r="I151" s="6">
        <v>947</v>
      </c>
      <c r="J151" s="6">
        <v>716</v>
      </c>
      <c r="K151" s="6">
        <v>947</v>
      </c>
      <c r="L151" s="6">
        <v>660</v>
      </c>
      <c r="M151" s="6">
        <v>1016</v>
      </c>
      <c r="N151" s="6">
        <v>1271.3</v>
      </c>
      <c r="O151" s="6">
        <v>1016</v>
      </c>
      <c r="P151" s="11">
        <v>760.7</v>
      </c>
      <c r="Q151" s="6">
        <v>0</v>
      </c>
      <c r="R151" s="6">
        <v>0</v>
      </c>
      <c r="S151" s="6">
        <v>0</v>
      </c>
      <c r="T151" s="6">
        <v>0</v>
      </c>
      <c r="U151" s="15">
        <v>-216.8</v>
      </c>
      <c r="V151" s="12">
        <v>-217.4</v>
      </c>
      <c r="W151" s="6">
        <v>0</v>
      </c>
      <c r="X151" s="6">
        <v>-216.8</v>
      </c>
      <c r="Y151" s="6">
        <v>316.44698341666668</v>
      </c>
      <c r="Z151" s="6">
        <v>-315.62610491666675</v>
      </c>
      <c r="AA151" s="10">
        <v>-436.93643566666668</v>
      </c>
      <c r="AB151" s="5">
        <v>-120.44286275</v>
      </c>
      <c r="AC151" s="6">
        <v>50.003722416666648</v>
      </c>
      <c r="AD151" s="21"/>
      <c r="AF151" s="13">
        <f t="shared" si="4"/>
        <v>-947</v>
      </c>
      <c r="AG151" s="13">
        <f t="shared" si="5"/>
        <v>-1016</v>
      </c>
    </row>
    <row r="152" spans="1:33" x14ac:dyDescent="0.25">
      <c r="A152" s="14">
        <v>43806.041666666657</v>
      </c>
      <c r="B152" s="14">
        <v>43806.083333333321</v>
      </c>
      <c r="C152" s="6">
        <v>884.1</v>
      </c>
      <c r="D152" s="10">
        <v>822.76050299999997</v>
      </c>
      <c r="E152" s="6">
        <v>465.7</v>
      </c>
      <c r="F152" s="10">
        <v>410.40920266666672</v>
      </c>
      <c r="G152" s="6">
        <v>145.6</v>
      </c>
      <c r="H152" s="10">
        <v>142.15390516666659</v>
      </c>
      <c r="I152" s="6">
        <v>947</v>
      </c>
      <c r="J152" s="6">
        <v>579</v>
      </c>
      <c r="K152" s="6">
        <v>947</v>
      </c>
      <c r="L152" s="6">
        <v>650</v>
      </c>
      <c r="M152" s="6">
        <v>1016</v>
      </c>
      <c r="N152" s="6">
        <v>1233.4000000000001</v>
      </c>
      <c r="O152" s="6">
        <v>1016</v>
      </c>
      <c r="P152" s="11">
        <v>798.6</v>
      </c>
      <c r="Q152" s="6">
        <v>0</v>
      </c>
      <c r="R152" s="6">
        <v>0</v>
      </c>
      <c r="S152" s="6">
        <v>0</v>
      </c>
      <c r="T152" s="6">
        <v>0</v>
      </c>
      <c r="U152" s="15">
        <v>-188.5</v>
      </c>
      <c r="V152" s="12">
        <v>-229.9</v>
      </c>
      <c r="W152" s="6">
        <v>0</v>
      </c>
      <c r="X152" s="6">
        <v>-188.5</v>
      </c>
      <c r="Y152" s="6">
        <v>274.47117866666667</v>
      </c>
      <c r="Z152" s="6">
        <v>-234.01841074999996</v>
      </c>
      <c r="AA152" s="10">
        <v>-452.65471391666676</v>
      </c>
      <c r="AB152" s="5">
        <v>-178.18352641666669</v>
      </c>
      <c r="AC152" s="6">
        <v>50.007777916666669</v>
      </c>
      <c r="AD152" s="21"/>
      <c r="AF152" s="13">
        <f t="shared" si="4"/>
        <v>-947</v>
      </c>
      <c r="AG152" s="13">
        <f t="shared" si="5"/>
        <v>-1016</v>
      </c>
    </row>
    <row r="153" spans="1:33" x14ac:dyDescent="0.25">
      <c r="A153" s="14">
        <v>43806.083333333343</v>
      </c>
      <c r="B153" s="14">
        <v>43806.125000000007</v>
      </c>
      <c r="C153" s="6">
        <v>858.7</v>
      </c>
      <c r="D153" s="10">
        <v>805.18455508333329</v>
      </c>
      <c r="E153" s="6">
        <v>473.9</v>
      </c>
      <c r="F153" s="10">
        <v>407.7524846666667</v>
      </c>
      <c r="G153" s="6">
        <v>153</v>
      </c>
      <c r="H153" s="10">
        <v>135.95348983333329</v>
      </c>
      <c r="I153" s="6">
        <v>947</v>
      </c>
      <c r="J153" s="6">
        <v>554</v>
      </c>
      <c r="K153" s="6">
        <v>947</v>
      </c>
      <c r="L153" s="6">
        <v>671</v>
      </c>
      <c r="M153" s="6">
        <v>1016</v>
      </c>
      <c r="N153" s="6">
        <v>1245.9000000000001</v>
      </c>
      <c r="O153" s="6">
        <v>1016</v>
      </c>
      <c r="P153" s="11">
        <v>786.1</v>
      </c>
      <c r="Q153" s="6">
        <v>0</v>
      </c>
      <c r="R153" s="6">
        <v>0</v>
      </c>
      <c r="S153" s="6">
        <v>0</v>
      </c>
      <c r="T153" s="6">
        <v>0</v>
      </c>
      <c r="U153" s="15">
        <v>-72.5</v>
      </c>
      <c r="V153" s="12">
        <v>-312.3</v>
      </c>
      <c r="W153" s="6">
        <v>0</v>
      </c>
      <c r="X153" s="6">
        <v>-72.5</v>
      </c>
      <c r="Y153" s="6">
        <v>272.50053258333332</v>
      </c>
      <c r="Z153" s="6">
        <v>-231.51544533333333</v>
      </c>
      <c r="AA153" s="10">
        <v>-438.21487433333328</v>
      </c>
      <c r="AB153" s="5">
        <v>-165.71434400000001</v>
      </c>
      <c r="AC153" s="6">
        <v>50.000096583333338</v>
      </c>
      <c r="AD153" s="21"/>
      <c r="AF153" s="13">
        <f t="shared" si="4"/>
        <v>-947</v>
      </c>
      <c r="AG153" s="13">
        <f t="shared" si="5"/>
        <v>-1016</v>
      </c>
    </row>
    <row r="154" spans="1:33" x14ac:dyDescent="0.25">
      <c r="A154" s="14">
        <v>43806.125</v>
      </c>
      <c r="B154" s="14">
        <v>43806.166666666664</v>
      </c>
      <c r="C154" s="6">
        <v>864.6</v>
      </c>
      <c r="D154" s="10">
        <v>773.33699549999994</v>
      </c>
      <c r="E154" s="6">
        <v>488.5</v>
      </c>
      <c r="F154" s="10">
        <v>391.1879654166666</v>
      </c>
      <c r="G154" s="6">
        <v>168.4</v>
      </c>
      <c r="H154" s="10">
        <v>140.10882433333339</v>
      </c>
      <c r="I154" s="6">
        <v>947</v>
      </c>
      <c r="J154" s="6">
        <v>509</v>
      </c>
      <c r="K154" s="6">
        <v>947</v>
      </c>
      <c r="L154" s="6">
        <v>741</v>
      </c>
      <c r="M154" s="6">
        <v>1016</v>
      </c>
      <c r="N154" s="6">
        <v>1328.3</v>
      </c>
      <c r="O154" s="6">
        <v>1016</v>
      </c>
      <c r="P154" s="11">
        <v>703.7</v>
      </c>
      <c r="Q154" s="6">
        <v>0</v>
      </c>
      <c r="R154" s="6">
        <v>0</v>
      </c>
      <c r="S154" s="6">
        <v>0</v>
      </c>
      <c r="T154" s="6">
        <v>0</v>
      </c>
      <c r="U154" s="15">
        <v>-93.2</v>
      </c>
      <c r="V154" s="12">
        <v>-282.89999999999998</v>
      </c>
      <c r="W154" s="6">
        <v>0</v>
      </c>
      <c r="X154" s="6">
        <v>-93.2</v>
      </c>
      <c r="Y154" s="6">
        <v>296.26430125000002</v>
      </c>
      <c r="Z154" s="6">
        <v>-287.27158108333333</v>
      </c>
      <c r="AA154" s="10">
        <v>-391.20540891666661</v>
      </c>
      <c r="AB154" s="5">
        <v>-94.855005833333323</v>
      </c>
      <c r="AC154" s="6">
        <v>50.000846749999987</v>
      </c>
      <c r="AD154" s="21"/>
      <c r="AF154" s="13">
        <f t="shared" si="4"/>
        <v>-947</v>
      </c>
      <c r="AG154" s="13">
        <f t="shared" si="5"/>
        <v>-1016</v>
      </c>
    </row>
    <row r="155" spans="1:33" x14ac:dyDescent="0.25">
      <c r="A155" s="14">
        <v>43806.166666666657</v>
      </c>
      <c r="B155" s="14">
        <v>43806.208333333321</v>
      </c>
      <c r="C155" s="6">
        <v>888.6</v>
      </c>
      <c r="D155" s="10">
        <v>773.20468141666663</v>
      </c>
      <c r="E155" s="6">
        <v>509.3</v>
      </c>
      <c r="F155" s="10">
        <v>386.98989608333341</v>
      </c>
      <c r="G155" s="6">
        <v>187</v>
      </c>
      <c r="H155" s="10">
        <v>138.50789775000001</v>
      </c>
      <c r="I155" s="6">
        <v>947</v>
      </c>
      <c r="J155" s="6">
        <v>482</v>
      </c>
      <c r="K155" s="6">
        <v>947</v>
      </c>
      <c r="L155" s="6">
        <v>696</v>
      </c>
      <c r="M155" s="6">
        <v>1016</v>
      </c>
      <c r="N155" s="6">
        <v>1298.9000000000001</v>
      </c>
      <c r="O155" s="6">
        <v>1016</v>
      </c>
      <c r="P155" s="11">
        <v>733.1</v>
      </c>
      <c r="Q155" s="6">
        <v>0</v>
      </c>
      <c r="R155" s="6">
        <v>0</v>
      </c>
      <c r="S155" s="6">
        <v>0</v>
      </c>
      <c r="T155" s="6">
        <v>0</v>
      </c>
      <c r="U155" s="15">
        <v>-153.80000000000001</v>
      </c>
      <c r="V155" s="12">
        <v>-225.5</v>
      </c>
      <c r="W155" s="6">
        <v>0</v>
      </c>
      <c r="X155" s="6">
        <v>-153.80000000000001</v>
      </c>
      <c r="Y155" s="6">
        <v>330.67811841666668</v>
      </c>
      <c r="Z155" s="6">
        <v>-290.83890958333325</v>
      </c>
      <c r="AA155" s="10">
        <v>-426.10988424999999</v>
      </c>
      <c r="AB155" s="5">
        <v>-95.345655916666672</v>
      </c>
      <c r="AC155" s="6">
        <v>50.000444083333328</v>
      </c>
      <c r="AD155" s="21"/>
      <c r="AF155" s="13">
        <f t="shared" si="4"/>
        <v>-947</v>
      </c>
      <c r="AG155" s="13">
        <f t="shared" si="5"/>
        <v>-1016</v>
      </c>
    </row>
    <row r="156" spans="1:33" x14ac:dyDescent="0.25">
      <c r="A156" s="14">
        <v>43806.208333333343</v>
      </c>
      <c r="B156" s="14">
        <v>43806.250000000007</v>
      </c>
      <c r="C156" s="6">
        <v>946.5</v>
      </c>
      <c r="D156" s="10">
        <v>786.44340525000007</v>
      </c>
      <c r="E156" s="6">
        <v>525.79999999999995</v>
      </c>
      <c r="F156" s="10">
        <v>387.17625183333331</v>
      </c>
      <c r="G156" s="6">
        <v>203</v>
      </c>
      <c r="H156" s="10">
        <v>143.77775066666669</v>
      </c>
      <c r="I156" s="6">
        <v>947</v>
      </c>
      <c r="J156" s="6">
        <v>512</v>
      </c>
      <c r="K156" s="6">
        <v>947</v>
      </c>
      <c r="L156" s="6">
        <v>645</v>
      </c>
      <c r="M156" s="6">
        <v>1016</v>
      </c>
      <c r="N156" s="6">
        <v>1241.5</v>
      </c>
      <c r="O156" s="6">
        <v>1016</v>
      </c>
      <c r="P156" s="11">
        <v>790.5</v>
      </c>
      <c r="Q156" s="6">
        <v>0</v>
      </c>
      <c r="R156" s="6">
        <v>0</v>
      </c>
      <c r="S156" s="6">
        <v>0</v>
      </c>
      <c r="T156" s="6">
        <v>0</v>
      </c>
      <c r="U156" s="15">
        <v>-197.4</v>
      </c>
      <c r="V156" s="12">
        <v>-223.3</v>
      </c>
      <c r="W156" s="6">
        <v>0</v>
      </c>
      <c r="X156" s="6">
        <v>-197.4</v>
      </c>
      <c r="Y156" s="6">
        <v>361.48012033333328</v>
      </c>
      <c r="Z156" s="6">
        <v>-286.17857724999993</v>
      </c>
      <c r="AA156" s="10">
        <v>-474.63802899999996</v>
      </c>
      <c r="AB156" s="5">
        <v>-113.1579055833333</v>
      </c>
      <c r="AC156" s="6">
        <v>50.000110666666657</v>
      </c>
      <c r="AD156" s="21"/>
      <c r="AF156" s="13">
        <f t="shared" si="4"/>
        <v>-947</v>
      </c>
      <c r="AG156" s="13">
        <f t="shared" si="5"/>
        <v>-1016</v>
      </c>
    </row>
    <row r="157" spans="1:33" x14ac:dyDescent="0.25">
      <c r="A157" s="14">
        <v>43806.25</v>
      </c>
      <c r="B157" s="14">
        <v>43806.291666666664</v>
      </c>
      <c r="C157" s="6">
        <v>1008.3</v>
      </c>
      <c r="D157" s="10">
        <v>826.2405141666668</v>
      </c>
      <c r="E157" s="6">
        <v>542.70000000000005</v>
      </c>
      <c r="F157" s="10">
        <v>431.01727316666671</v>
      </c>
      <c r="G157" s="6">
        <v>219.4</v>
      </c>
      <c r="H157" s="10">
        <v>183.45322291666659</v>
      </c>
      <c r="I157" s="6">
        <v>947</v>
      </c>
      <c r="J157" s="6">
        <v>518</v>
      </c>
      <c r="K157" s="6">
        <v>947</v>
      </c>
      <c r="L157" s="6">
        <v>652</v>
      </c>
      <c r="M157" s="6">
        <v>1016</v>
      </c>
      <c r="N157" s="6">
        <v>1239.3</v>
      </c>
      <c r="O157" s="6">
        <v>1016</v>
      </c>
      <c r="P157" s="11">
        <v>792.7</v>
      </c>
      <c r="Q157" s="6">
        <v>0</v>
      </c>
      <c r="R157" s="6">
        <v>0</v>
      </c>
      <c r="S157" s="6">
        <v>0</v>
      </c>
      <c r="T157" s="6">
        <v>0</v>
      </c>
      <c r="U157" s="15">
        <v>-150</v>
      </c>
      <c r="V157" s="12">
        <v>-315.60000000000002</v>
      </c>
      <c r="W157" s="6">
        <v>0</v>
      </c>
      <c r="X157" s="6">
        <v>-150</v>
      </c>
      <c r="Y157" s="6">
        <v>353.40189116666659</v>
      </c>
      <c r="Z157" s="6">
        <v>-242.27383691666662</v>
      </c>
      <c r="AA157" s="10">
        <v>-506.32079308333334</v>
      </c>
      <c r="AB157" s="5">
        <v>-152.91889833333329</v>
      </c>
      <c r="AC157" s="6">
        <v>49.995068833333328</v>
      </c>
      <c r="AD157" s="21"/>
      <c r="AF157" s="13">
        <f t="shared" si="4"/>
        <v>-947</v>
      </c>
      <c r="AG157" s="13">
        <f t="shared" si="5"/>
        <v>-1016</v>
      </c>
    </row>
    <row r="158" spans="1:33" x14ac:dyDescent="0.25">
      <c r="A158" s="14">
        <v>43806.291666666657</v>
      </c>
      <c r="B158" s="14">
        <v>43806.333333333321</v>
      </c>
      <c r="C158" s="6">
        <v>1068.3</v>
      </c>
      <c r="D158" s="10">
        <v>892.83369433333326</v>
      </c>
      <c r="E158" s="6">
        <v>550.9</v>
      </c>
      <c r="F158" s="10">
        <v>450.75654350000002</v>
      </c>
      <c r="G158" s="6">
        <v>230.4</v>
      </c>
      <c r="H158" s="10">
        <v>201.96805175</v>
      </c>
      <c r="I158" s="6">
        <v>947</v>
      </c>
      <c r="J158" s="6">
        <v>547</v>
      </c>
      <c r="K158" s="6">
        <v>947</v>
      </c>
      <c r="L158" s="6">
        <v>710</v>
      </c>
      <c r="M158" s="6">
        <v>1016</v>
      </c>
      <c r="N158" s="6">
        <v>1331.6</v>
      </c>
      <c r="O158" s="6">
        <v>1016</v>
      </c>
      <c r="P158" s="11">
        <v>700.4</v>
      </c>
      <c r="Q158" s="6">
        <v>0</v>
      </c>
      <c r="R158" s="6">
        <v>0</v>
      </c>
      <c r="S158" s="6">
        <v>0</v>
      </c>
      <c r="T158" s="6">
        <v>0</v>
      </c>
      <c r="U158" s="15">
        <v>11.4</v>
      </c>
      <c r="V158" s="12">
        <v>-528.79999999999995</v>
      </c>
      <c r="W158" s="6">
        <v>0</v>
      </c>
      <c r="X158" s="6">
        <v>11.4</v>
      </c>
      <c r="Y158" s="6">
        <v>344.08568324999987</v>
      </c>
      <c r="Z158" s="6">
        <v>-318.07090391666662</v>
      </c>
      <c r="AA158" s="10">
        <v>-468.17547150000007</v>
      </c>
      <c r="AB158" s="5">
        <v>-124.089794</v>
      </c>
      <c r="AC158" s="6">
        <v>50.000959000000002</v>
      </c>
      <c r="AD158" s="21"/>
      <c r="AF158" s="13">
        <f t="shared" si="4"/>
        <v>-947</v>
      </c>
      <c r="AG158" s="13">
        <f t="shared" si="5"/>
        <v>-1016</v>
      </c>
    </row>
    <row r="159" spans="1:33" x14ac:dyDescent="0.25">
      <c r="A159" s="14">
        <v>43806.333333333343</v>
      </c>
      <c r="B159" s="14">
        <v>43806.375000000007</v>
      </c>
      <c r="C159" s="6">
        <v>1114.8</v>
      </c>
      <c r="D159" s="10">
        <v>973.89606216666664</v>
      </c>
      <c r="E159" s="6">
        <v>558.79999999999995</v>
      </c>
      <c r="F159" s="10">
        <v>482.18405416666673</v>
      </c>
      <c r="G159" s="6">
        <v>237.9</v>
      </c>
      <c r="H159" s="10">
        <v>224.7014948333333</v>
      </c>
      <c r="I159" s="6">
        <v>947</v>
      </c>
      <c r="J159" s="6">
        <v>506</v>
      </c>
      <c r="K159" s="6">
        <v>947</v>
      </c>
      <c r="L159" s="6">
        <v>858</v>
      </c>
      <c r="M159" s="6">
        <v>1016</v>
      </c>
      <c r="N159" s="6">
        <v>1544.8</v>
      </c>
      <c r="O159" s="6">
        <v>1016</v>
      </c>
      <c r="P159" s="11">
        <v>487.2</v>
      </c>
      <c r="Q159" s="6">
        <v>0</v>
      </c>
      <c r="R159" s="6">
        <v>0</v>
      </c>
      <c r="S159" s="6">
        <v>0</v>
      </c>
      <c r="T159" s="6">
        <v>0</v>
      </c>
      <c r="U159" s="15">
        <v>129</v>
      </c>
      <c r="V159" s="12">
        <v>-685</v>
      </c>
      <c r="W159" s="6">
        <v>0</v>
      </c>
      <c r="X159" s="6">
        <v>129</v>
      </c>
      <c r="Y159" s="6">
        <v>398.36640416666671</v>
      </c>
      <c r="Z159" s="6">
        <v>-534.95866449999994</v>
      </c>
      <c r="AA159" s="10">
        <v>-355.09576933333324</v>
      </c>
      <c r="AB159" s="5">
        <v>43.270636333333329</v>
      </c>
      <c r="AC159" s="6">
        <v>50.00091741666666</v>
      </c>
      <c r="AD159" s="21"/>
      <c r="AF159" s="13">
        <f t="shared" si="4"/>
        <v>-947</v>
      </c>
      <c r="AG159" s="13">
        <f t="shared" si="5"/>
        <v>-1016</v>
      </c>
    </row>
    <row r="160" spans="1:33" x14ac:dyDescent="0.25">
      <c r="A160" s="14">
        <v>43806.375</v>
      </c>
      <c r="B160" s="14">
        <v>43806.416666666664</v>
      </c>
      <c r="C160" s="6">
        <v>1158.3</v>
      </c>
      <c r="D160" s="10">
        <v>1025.102615416667</v>
      </c>
      <c r="E160" s="6">
        <v>559.5</v>
      </c>
      <c r="F160" s="10">
        <v>505.32109333333329</v>
      </c>
      <c r="G160" s="6">
        <v>238.4</v>
      </c>
      <c r="H160" s="10">
        <v>241.03197349999999</v>
      </c>
      <c r="I160" s="6">
        <v>947</v>
      </c>
      <c r="J160" s="6">
        <v>443</v>
      </c>
      <c r="K160" s="6">
        <v>947</v>
      </c>
      <c r="L160" s="6">
        <v>1008</v>
      </c>
      <c r="M160" s="6">
        <v>1016</v>
      </c>
      <c r="N160" s="6">
        <v>1701</v>
      </c>
      <c r="O160" s="6">
        <v>1016</v>
      </c>
      <c r="P160" s="11">
        <v>331</v>
      </c>
      <c r="Q160" s="6">
        <v>0</v>
      </c>
      <c r="R160" s="6">
        <v>0</v>
      </c>
      <c r="S160" s="6">
        <v>0</v>
      </c>
      <c r="T160" s="6">
        <v>0</v>
      </c>
      <c r="U160" s="15">
        <v>209.5</v>
      </c>
      <c r="V160" s="12">
        <v>-808.3</v>
      </c>
      <c r="W160" s="6">
        <v>0</v>
      </c>
      <c r="X160" s="6">
        <v>209.5</v>
      </c>
      <c r="Y160" s="6">
        <v>434.26981116666661</v>
      </c>
      <c r="Z160" s="6">
        <v>-707.47470983333346</v>
      </c>
      <c r="AA160" s="10">
        <v>-246.65790783333338</v>
      </c>
      <c r="AB160" s="5">
        <v>187.61747658333331</v>
      </c>
      <c r="AC160" s="6">
        <v>50.00122158333334</v>
      </c>
      <c r="AD160" s="21"/>
      <c r="AF160" s="13">
        <f t="shared" si="4"/>
        <v>-947</v>
      </c>
      <c r="AG160" s="13">
        <f t="shared" si="5"/>
        <v>-1016</v>
      </c>
    </row>
    <row r="161" spans="1:33" x14ac:dyDescent="0.25">
      <c r="A161" s="14">
        <v>43806.416666666657</v>
      </c>
      <c r="B161" s="14">
        <v>43806.458333333321</v>
      </c>
      <c r="C161" s="6">
        <v>1167.0999999999999</v>
      </c>
      <c r="D161" s="10">
        <v>1064.447764166667</v>
      </c>
      <c r="E161" s="6">
        <v>563.6</v>
      </c>
      <c r="F161" s="10">
        <v>496.1492945</v>
      </c>
      <c r="G161" s="6">
        <v>241.7</v>
      </c>
      <c r="H161" s="10">
        <v>243.42568975</v>
      </c>
      <c r="I161" s="6">
        <v>947</v>
      </c>
      <c r="J161" s="6">
        <v>411</v>
      </c>
      <c r="K161" s="6">
        <v>947</v>
      </c>
      <c r="L161" s="6">
        <v>1088.5</v>
      </c>
      <c r="M161" s="6">
        <v>1016</v>
      </c>
      <c r="N161" s="6">
        <v>1824.3</v>
      </c>
      <c r="O161" s="6">
        <v>1016</v>
      </c>
      <c r="P161" s="11">
        <v>207.7</v>
      </c>
      <c r="Q161" s="6">
        <v>0</v>
      </c>
      <c r="R161" s="6">
        <v>0</v>
      </c>
      <c r="S161" s="6">
        <v>0</v>
      </c>
      <c r="T161" s="6">
        <v>0</v>
      </c>
      <c r="U161" s="15">
        <v>184.2</v>
      </c>
      <c r="V161" s="12">
        <v>-787.7</v>
      </c>
      <c r="W161" s="6">
        <v>0</v>
      </c>
      <c r="X161" s="6">
        <v>184.2</v>
      </c>
      <c r="Y161" s="6">
        <v>430.21847783333328</v>
      </c>
      <c r="Z161" s="6">
        <v>-824.31503608333344</v>
      </c>
      <c r="AA161" s="10">
        <v>-174.2549416666667</v>
      </c>
      <c r="AB161" s="5">
        <v>255.96354291666671</v>
      </c>
      <c r="AC161" s="6">
        <v>50.001929166666663</v>
      </c>
      <c r="AD161" s="21"/>
      <c r="AF161" s="13">
        <f t="shared" si="4"/>
        <v>-947</v>
      </c>
      <c r="AG161" s="13">
        <f t="shared" si="5"/>
        <v>-1016</v>
      </c>
    </row>
    <row r="162" spans="1:33" x14ac:dyDescent="0.25">
      <c r="A162" s="14">
        <v>43806.458333333343</v>
      </c>
      <c r="B162" s="14">
        <v>43806.500000000007</v>
      </c>
      <c r="C162" s="6">
        <v>1169.5999999999999</v>
      </c>
      <c r="D162" s="10">
        <v>1095.6815185833341</v>
      </c>
      <c r="E162" s="6">
        <v>564.5</v>
      </c>
      <c r="F162" s="10">
        <v>512.34236399999998</v>
      </c>
      <c r="G162" s="6">
        <v>242.7</v>
      </c>
      <c r="H162" s="10">
        <v>244.6633681666666</v>
      </c>
      <c r="I162" s="6">
        <v>947</v>
      </c>
      <c r="J162" s="6">
        <v>420</v>
      </c>
      <c r="K162" s="6">
        <v>947</v>
      </c>
      <c r="L162" s="6">
        <v>1063.2</v>
      </c>
      <c r="M162" s="6">
        <v>1016</v>
      </c>
      <c r="N162" s="6">
        <v>1803.7</v>
      </c>
      <c r="O162" s="6">
        <v>1016</v>
      </c>
      <c r="P162" s="11">
        <v>228.3</v>
      </c>
      <c r="Q162" s="6">
        <v>0</v>
      </c>
      <c r="R162" s="6">
        <v>0</v>
      </c>
      <c r="S162" s="6">
        <v>0</v>
      </c>
      <c r="T162" s="6">
        <v>0</v>
      </c>
      <c r="U162" s="15">
        <v>190.6</v>
      </c>
      <c r="V162" s="12">
        <v>-795.7</v>
      </c>
      <c r="W162" s="6">
        <v>0</v>
      </c>
      <c r="X162" s="6">
        <v>190.6</v>
      </c>
      <c r="Y162" s="6">
        <v>409.56494141666661</v>
      </c>
      <c r="Z162" s="6">
        <v>-823.51643250000006</v>
      </c>
      <c r="AA162" s="10">
        <v>-169.42282649999999</v>
      </c>
      <c r="AB162" s="5">
        <v>240.14211025</v>
      </c>
      <c r="AC162" s="6">
        <v>49.999222083333329</v>
      </c>
      <c r="AD162" s="21"/>
      <c r="AF162" s="13">
        <f t="shared" si="4"/>
        <v>-947</v>
      </c>
      <c r="AG162" s="13">
        <f t="shared" si="5"/>
        <v>-1016</v>
      </c>
    </row>
    <row r="163" spans="1:33" x14ac:dyDescent="0.25">
      <c r="A163" s="14">
        <v>43806.5</v>
      </c>
      <c r="B163" s="14">
        <v>43806.541666666664</v>
      </c>
      <c r="C163" s="6">
        <v>1165.3</v>
      </c>
      <c r="D163" s="10">
        <v>1092.8657635</v>
      </c>
      <c r="E163" s="6">
        <v>561.5</v>
      </c>
      <c r="F163" s="10">
        <v>517.7204946666667</v>
      </c>
      <c r="G163" s="6">
        <v>239.5</v>
      </c>
      <c r="H163" s="10">
        <v>240.33770250000001</v>
      </c>
      <c r="I163" s="6">
        <v>947</v>
      </c>
      <c r="J163" s="6">
        <v>407</v>
      </c>
      <c r="K163" s="6">
        <v>947</v>
      </c>
      <c r="L163" s="6">
        <v>1069.5999999999999</v>
      </c>
      <c r="M163" s="6">
        <v>1016</v>
      </c>
      <c r="N163" s="6">
        <v>1811.7</v>
      </c>
      <c r="O163" s="6">
        <v>1016</v>
      </c>
      <c r="P163" s="11">
        <v>220.3</v>
      </c>
      <c r="Q163" s="6">
        <v>0</v>
      </c>
      <c r="R163" s="6">
        <v>0</v>
      </c>
      <c r="S163" s="6">
        <v>0</v>
      </c>
      <c r="T163" s="6">
        <v>0</v>
      </c>
      <c r="U163" s="15">
        <v>150.5</v>
      </c>
      <c r="V163" s="12">
        <v>-754.3</v>
      </c>
      <c r="W163" s="6">
        <v>0</v>
      </c>
      <c r="X163" s="6">
        <v>150.5</v>
      </c>
      <c r="Y163" s="6">
        <v>404.45839941666662</v>
      </c>
      <c r="Z163" s="6">
        <v>-819.89772041666674</v>
      </c>
      <c r="AA163" s="10">
        <v>-159.72605275000001</v>
      </c>
      <c r="AB163" s="5">
        <v>244.73234166666671</v>
      </c>
      <c r="AC163" s="6">
        <v>50.001249250000001</v>
      </c>
      <c r="AD163" s="21"/>
      <c r="AF163" s="13">
        <f t="shared" si="4"/>
        <v>-947</v>
      </c>
      <c r="AG163" s="13">
        <f t="shared" si="5"/>
        <v>-1016</v>
      </c>
    </row>
    <row r="164" spans="1:33" x14ac:dyDescent="0.25">
      <c r="A164" s="14">
        <v>43806.541666666657</v>
      </c>
      <c r="B164" s="14">
        <v>43806.583333333321</v>
      </c>
      <c r="C164" s="6">
        <v>1188.4000000000001</v>
      </c>
      <c r="D164" s="10">
        <v>1094.6044921666669</v>
      </c>
      <c r="E164" s="6">
        <v>558.20000000000005</v>
      </c>
      <c r="F164" s="10">
        <v>503.06104283333332</v>
      </c>
      <c r="G164" s="6">
        <v>237.3</v>
      </c>
      <c r="H164" s="10">
        <v>232.71339033333331</v>
      </c>
      <c r="I164" s="6">
        <v>947</v>
      </c>
      <c r="J164" s="6">
        <v>432</v>
      </c>
      <c r="K164" s="6">
        <v>947</v>
      </c>
      <c r="L164" s="6">
        <v>1029.5</v>
      </c>
      <c r="M164" s="6">
        <v>1016</v>
      </c>
      <c r="N164" s="6">
        <v>1770.3</v>
      </c>
      <c r="O164" s="6">
        <v>1016</v>
      </c>
      <c r="P164" s="11">
        <v>261.7</v>
      </c>
      <c r="Q164" s="6">
        <v>0</v>
      </c>
      <c r="R164" s="6">
        <v>0</v>
      </c>
      <c r="S164" s="6">
        <v>0</v>
      </c>
      <c r="T164" s="6">
        <v>0</v>
      </c>
      <c r="U164" s="15">
        <v>84.8</v>
      </c>
      <c r="V164" s="12">
        <v>-715</v>
      </c>
      <c r="W164" s="6">
        <v>0</v>
      </c>
      <c r="X164" s="6">
        <v>84.8</v>
      </c>
      <c r="Y164" s="6">
        <v>367.83638500000012</v>
      </c>
      <c r="Z164" s="6">
        <v>-749.7149277499999</v>
      </c>
      <c r="AA164" s="10">
        <v>-209.70816041666666</v>
      </c>
      <c r="AB164" s="5">
        <v>158.1282335833333</v>
      </c>
      <c r="AC164" s="6">
        <v>49.999486166666657</v>
      </c>
      <c r="AD164" s="21"/>
      <c r="AF164" s="13">
        <f t="shared" si="4"/>
        <v>-947</v>
      </c>
      <c r="AG164" s="13">
        <f t="shared" si="5"/>
        <v>-1016</v>
      </c>
    </row>
    <row r="165" spans="1:33" x14ac:dyDescent="0.25">
      <c r="A165" s="14">
        <v>43806.583333333343</v>
      </c>
      <c r="B165" s="14">
        <v>43806.625000000007</v>
      </c>
      <c r="C165" s="6">
        <v>1178.5999999999999</v>
      </c>
      <c r="D165" s="10">
        <v>1093.372304333333</v>
      </c>
      <c r="E165" s="6">
        <v>554.6</v>
      </c>
      <c r="F165" s="10">
        <v>512.72338091666677</v>
      </c>
      <c r="G165" s="6">
        <v>234.3</v>
      </c>
      <c r="H165" s="10">
        <v>231.63535808333339</v>
      </c>
      <c r="I165" s="6">
        <v>947</v>
      </c>
      <c r="J165" s="6">
        <v>473</v>
      </c>
      <c r="K165" s="6">
        <v>947</v>
      </c>
      <c r="L165" s="6">
        <v>963.8</v>
      </c>
      <c r="M165" s="6">
        <v>1016</v>
      </c>
      <c r="N165" s="6">
        <v>1731</v>
      </c>
      <c r="O165" s="6">
        <v>1016</v>
      </c>
      <c r="P165" s="11">
        <v>301</v>
      </c>
      <c r="Q165" s="6">
        <v>0</v>
      </c>
      <c r="R165" s="6">
        <v>0</v>
      </c>
      <c r="S165" s="6">
        <v>0</v>
      </c>
      <c r="T165" s="6">
        <v>0</v>
      </c>
      <c r="U165" s="15">
        <v>16.8</v>
      </c>
      <c r="V165" s="12">
        <v>-640.79999999999995</v>
      </c>
      <c r="W165" s="6">
        <v>0</v>
      </c>
      <c r="X165" s="6">
        <v>16.8</v>
      </c>
      <c r="Y165" s="6">
        <v>334.94921883333342</v>
      </c>
      <c r="Z165" s="6">
        <v>-708.64976908333324</v>
      </c>
      <c r="AA165" s="10">
        <v>-207.08291858333328</v>
      </c>
      <c r="AB165" s="5">
        <v>127.8662815</v>
      </c>
      <c r="AC165" s="6">
        <v>50.000651916666662</v>
      </c>
      <c r="AD165" s="21"/>
      <c r="AF165" s="13">
        <f t="shared" si="4"/>
        <v>-947</v>
      </c>
      <c r="AG165" s="13">
        <f t="shared" si="5"/>
        <v>-1016</v>
      </c>
    </row>
    <row r="166" spans="1:33" x14ac:dyDescent="0.25">
      <c r="A166" s="14">
        <v>43806.625</v>
      </c>
      <c r="B166" s="14">
        <v>43806.666666666664</v>
      </c>
      <c r="C166" s="6">
        <v>1290.5</v>
      </c>
      <c r="D166" s="10">
        <v>1118.1511332499999</v>
      </c>
      <c r="E166" s="6">
        <v>622.1</v>
      </c>
      <c r="F166" s="10">
        <v>536.94200641666669</v>
      </c>
      <c r="G166" s="6">
        <v>228.6</v>
      </c>
      <c r="H166" s="10">
        <v>224.6760446666666</v>
      </c>
      <c r="I166" s="6">
        <v>947</v>
      </c>
      <c r="J166" s="6">
        <v>564</v>
      </c>
      <c r="K166" s="6">
        <v>947</v>
      </c>
      <c r="L166" s="6">
        <v>895.8</v>
      </c>
      <c r="M166" s="6">
        <v>1016</v>
      </c>
      <c r="N166" s="6">
        <v>1656.8</v>
      </c>
      <c r="O166" s="6">
        <v>1016</v>
      </c>
      <c r="P166" s="11">
        <v>375.2</v>
      </c>
      <c r="Q166" s="6">
        <v>0</v>
      </c>
      <c r="R166" s="6">
        <v>0</v>
      </c>
      <c r="S166" s="6">
        <v>0</v>
      </c>
      <c r="T166" s="6">
        <v>0</v>
      </c>
      <c r="U166" s="15">
        <v>-19.3</v>
      </c>
      <c r="V166" s="12">
        <v>-649.1</v>
      </c>
      <c r="W166" s="6">
        <v>0</v>
      </c>
      <c r="X166" s="6">
        <v>-19.3</v>
      </c>
      <c r="Y166" s="6">
        <v>306.83792366666671</v>
      </c>
      <c r="Z166" s="6">
        <v>-646.01562750000005</v>
      </c>
      <c r="AA166" s="10">
        <v>-241.99084349999998</v>
      </c>
      <c r="AB166" s="5">
        <v>64.847062000000008</v>
      </c>
      <c r="AC166" s="6">
        <v>49.999584083333332</v>
      </c>
      <c r="AD166" s="21"/>
      <c r="AF166" s="13">
        <f t="shared" si="4"/>
        <v>-947</v>
      </c>
      <c r="AG166" s="13">
        <f t="shared" si="5"/>
        <v>-1016</v>
      </c>
    </row>
    <row r="167" spans="1:33" x14ac:dyDescent="0.25">
      <c r="A167" s="14">
        <v>43806.666666666657</v>
      </c>
      <c r="B167" s="14">
        <v>43806.708333333321</v>
      </c>
      <c r="C167" s="6">
        <v>1260.5</v>
      </c>
      <c r="D167" s="10">
        <v>1150.4210002499999</v>
      </c>
      <c r="E167" s="6">
        <v>682.9</v>
      </c>
      <c r="F167" s="10">
        <v>533.95258583333339</v>
      </c>
      <c r="G167" s="6">
        <v>223.1</v>
      </c>
      <c r="H167" s="10">
        <v>207.85708108333341</v>
      </c>
      <c r="I167" s="6">
        <v>947</v>
      </c>
      <c r="J167" s="6">
        <v>451</v>
      </c>
      <c r="K167" s="6">
        <v>947</v>
      </c>
      <c r="L167" s="6">
        <v>859.7</v>
      </c>
      <c r="M167" s="6">
        <v>1016</v>
      </c>
      <c r="N167" s="6">
        <v>1665.1</v>
      </c>
      <c r="O167" s="6">
        <v>1016</v>
      </c>
      <c r="P167" s="11">
        <v>366.9</v>
      </c>
      <c r="Q167" s="6">
        <v>0</v>
      </c>
      <c r="R167" s="6">
        <v>0</v>
      </c>
      <c r="S167" s="6">
        <v>0</v>
      </c>
      <c r="T167" s="6">
        <v>0</v>
      </c>
      <c r="U167" s="15">
        <v>217.8</v>
      </c>
      <c r="V167" s="12">
        <v>-795.4</v>
      </c>
      <c r="W167" s="6">
        <v>0</v>
      </c>
      <c r="X167" s="6">
        <v>217.8</v>
      </c>
      <c r="Y167" s="6">
        <v>279.6555964166667</v>
      </c>
      <c r="Z167" s="6">
        <v>-631.08479999999997</v>
      </c>
      <c r="AA167" s="10">
        <v>-265.11925349999996</v>
      </c>
      <c r="AB167" s="5">
        <v>14.53633975</v>
      </c>
      <c r="AC167" s="6">
        <v>49.999916833333337</v>
      </c>
      <c r="AD167" s="21"/>
      <c r="AF167" s="13">
        <f t="shared" si="4"/>
        <v>-947</v>
      </c>
      <c r="AG167" s="13">
        <f t="shared" si="5"/>
        <v>-1016</v>
      </c>
    </row>
    <row r="168" spans="1:33" x14ac:dyDescent="0.25">
      <c r="A168" s="14">
        <v>43806.708333333343</v>
      </c>
      <c r="B168" s="14">
        <v>43806.750000000007</v>
      </c>
      <c r="C168" s="6">
        <v>1222</v>
      </c>
      <c r="D168" s="10">
        <v>1139.59546925</v>
      </c>
      <c r="E168" s="6">
        <v>671.3</v>
      </c>
      <c r="F168" s="10">
        <v>605.77976475000003</v>
      </c>
      <c r="G168" s="6">
        <v>212.2</v>
      </c>
      <c r="H168" s="10">
        <v>201.09112558333331</v>
      </c>
      <c r="I168" s="6">
        <v>947</v>
      </c>
      <c r="J168" s="6">
        <v>365</v>
      </c>
      <c r="K168" s="6">
        <v>947</v>
      </c>
      <c r="L168" s="6">
        <v>1096.8</v>
      </c>
      <c r="M168" s="6">
        <v>1016</v>
      </c>
      <c r="N168" s="6">
        <v>1811.4</v>
      </c>
      <c r="O168" s="6">
        <v>1016</v>
      </c>
      <c r="P168" s="11">
        <v>220.6</v>
      </c>
      <c r="Q168" s="6">
        <v>0</v>
      </c>
      <c r="R168" s="6">
        <v>0</v>
      </c>
      <c r="S168" s="6">
        <v>0</v>
      </c>
      <c r="T168" s="6">
        <v>0</v>
      </c>
      <c r="U168" s="15">
        <v>123.9</v>
      </c>
      <c r="V168" s="12">
        <v>-674.6</v>
      </c>
      <c r="W168" s="6">
        <v>0</v>
      </c>
      <c r="X168" s="6">
        <v>123.9</v>
      </c>
      <c r="Y168" s="6">
        <v>374.72904466666682</v>
      </c>
      <c r="Z168" s="6">
        <v>-747.1359650833333</v>
      </c>
      <c r="AA168" s="10">
        <v>-161.33724349999994</v>
      </c>
      <c r="AB168" s="5">
        <v>213.3918100833333</v>
      </c>
      <c r="AC168" s="6">
        <v>49.998819166666657</v>
      </c>
      <c r="AD168" s="21"/>
      <c r="AF168" s="13">
        <f t="shared" si="4"/>
        <v>-947</v>
      </c>
      <c r="AG168" s="13">
        <f t="shared" si="5"/>
        <v>-1016</v>
      </c>
    </row>
    <row r="169" spans="1:33" x14ac:dyDescent="0.25">
      <c r="A169" s="14">
        <v>43806.75</v>
      </c>
      <c r="B169" s="14">
        <v>43806.791666666664</v>
      </c>
      <c r="C169" s="6">
        <v>1176.5</v>
      </c>
      <c r="D169" s="10">
        <v>1118.0341085833329</v>
      </c>
      <c r="E169" s="6">
        <v>663.3</v>
      </c>
      <c r="F169" s="10">
        <v>588.14345300000002</v>
      </c>
      <c r="G169" s="6">
        <v>204</v>
      </c>
      <c r="H169" s="10">
        <v>164.85452524999999</v>
      </c>
      <c r="I169" s="6">
        <v>947</v>
      </c>
      <c r="J169" s="6">
        <v>452</v>
      </c>
      <c r="K169" s="6">
        <v>947</v>
      </c>
      <c r="L169" s="6">
        <v>1002.9</v>
      </c>
      <c r="M169" s="6">
        <v>1016</v>
      </c>
      <c r="N169" s="6">
        <v>1690.6</v>
      </c>
      <c r="O169" s="6">
        <v>1016</v>
      </c>
      <c r="P169" s="11">
        <v>341.4</v>
      </c>
      <c r="Q169" s="6">
        <v>0</v>
      </c>
      <c r="R169" s="6">
        <v>0</v>
      </c>
      <c r="S169" s="6">
        <v>0</v>
      </c>
      <c r="T169" s="6">
        <v>0</v>
      </c>
      <c r="U169" s="15">
        <v>153.5</v>
      </c>
      <c r="V169" s="12">
        <v>-666.7</v>
      </c>
      <c r="W169" s="6">
        <v>0</v>
      </c>
      <c r="X169" s="6">
        <v>153.5</v>
      </c>
      <c r="Y169" s="6">
        <v>305.85667158333342</v>
      </c>
      <c r="Z169" s="6">
        <v>-622.53833324999994</v>
      </c>
      <c r="AA169" s="10">
        <v>-213.24096591666665</v>
      </c>
      <c r="AB169" s="5">
        <v>92.615696833333331</v>
      </c>
      <c r="AC169" s="6">
        <v>49.999193666666663</v>
      </c>
      <c r="AD169" s="21"/>
      <c r="AF169" s="13">
        <f t="shared" si="4"/>
        <v>-947</v>
      </c>
      <c r="AG169" s="13">
        <f t="shared" si="5"/>
        <v>-1016</v>
      </c>
    </row>
    <row r="170" spans="1:33" x14ac:dyDescent="0.25">
      <c r="A170" s="14">
        <v>43806.791666666657</v>
      </c>
      <c r="B170" s="14">
        <v>43806.833333333321</v>
      </c>
      <c r="C170" s="6">
        <v>1121.5999999999999</v>
      </c>
      <c r="D170" s="10">
        <v>1086.736602833334</v>
      </c>
      <c r="E170" s="6">
        <v>582.29999999999995</v>
      </c>
      <c r="F170" s="10">
        <v>577.27640791666659</v>
      </c>
      <c r="G170" s="6">
        <v>196.8</v>
      </c>
      <c r="H170" s="10">
        <v>157.12139775</v>
      </c>
      <c r="I170" s="6">
        <v>947</v>
      </c>
      <c r="J170" s="6">
        <v>450</v>
      </c>
      <c r="K170" s="6">
        <v>947</v>
      </c>
      <c r="L170" s="6">
        <v>1032.5</v>
      </c>
      <c r="M170" s="6">
        <v>1016</v>
      </c>
      <c r="N170" s="6">
        <v>1682.7</v>
      </c>
      <c r="O170" s="6">
        <v>1016</v>
      </c>
      <c r="P170" s="11">
        <v>349.3</v>
      </c>
      <c r="Q170" s="6">
        <v>0</v>
      </c>
      <c r="R170" s="6">
        <v>0</v>
      </c>
      <c r="S170" s="6">
        <v>0</v>
      </c>
      <c r="T170" s="6">
        <v>0</v>
      </c>
      <c r="U170" s="15">
        <v>43.9</v>
      </c>
      <c r="V170" s="12">
        <v>-583.20000000000005</v>
      </c>
      <c r="W170" s="6">
        <v>0</v>
      </c>
      <c r="X170" s="6">
        <v>43.9</v>
      </c>
      <c r="Y170" s="6">
        <v>304.37976583333329</v>
      </c>
      <c r="Z170" s="6">
        <v>-603.66562500000009</v>
      </c>
      <c r="AA170" s="10">
        <v>-210.14770699999997</v>
      </c>
      <c r="AB170" s="5">
        <v>94.232063916666675</v>
      </c>
      <c r="AC170" s="6">
        <v>50.000666000000002</v>
      </c>
      <c r="AD170" s="21"/>
      <c r="AF170" s="13">
        <f t="shared" si="4"/>
        <v>-947</v>
      </c>
      <c r="AG170" s="13">
        <f t="shared" si="5"/>
        <v>-1016</v>
      </c>
    </row>
    <row r="171" spans="1:33" x14ac:dyDescent="0.25">
      <c r="A171" s="14">
        <v>43806.833333333343</v>
      </c>
      <c r="B171" s="14">
        <v>43806.875000000007</v>
      </c>
      <c r="C171" s="6">
        <v>1110.3</v>
      </c>
      <c r="D171" s="10">
        <v>1040.3136290833329</v>
      </c>
      <c r="E171" s="6">
        <v>623.6</v>
      </c>
      <c r="F171" s="10">
        <v>528.89978550000001</v>
      </c>
      <c r="G171" s="6">
        <v>188.7</v>
      </c>
      <c r="H171" s="10">
        <v>177.29376341666671</v>
      </c>
      <c r="I171" s="6">
        <v>947</v>
      </c>
      <c r="J171" s="6">
        <v>501</v>
      </c>
      <c r="K171" s="6">
        <v>947</v>
      </c>
      <c r="L171" s="6">
        <v>922.9</v>
      </c>
      <c r="M171" s="6">
        <v>1016</v>
      </c>
      <c r="N171" s="6">
        <v>1599.2</v>
      </c>
      <c r="O171" s="6">
        <v>1016</v>
      </c>
      <c r="P171" s="11">
        <v>432.8</v>
      </c>
      <c r="Q171" s="6">
        <v>0</v>
      </c>
      <c r="R171" s="6">
        <v>0</v>
      </c>
      <c r="S171" s="6">
        <v>0</v>
      </c>
      <c r="T171" s="6">
        <v>0</v>
      </c>
      <c r="U171" s="15">
        <v>26.1</v>
      </c>
      <c r="V171" s="12">
        <v>-512.79999999999995</v>
      </c>
      <c r="W171" s="6">
        <v>0</v>
      </c>
      <c r="X171" s="6">
        <v>26.1</v>
      </c>
      <c r="Y171" s="6">
        <v>295.05861399999998</v>
      </c>
      <c r="Z171" s="6">
        <v>-537.82280758333343</v>
      </c>
      <c r="AA171" s="10">
        <v>-268.64216383333331</v>
      </c>
      <c r="AB171" s="5">
        <v>26.416452583333339</v>
      </c>
      <c r="AC171" s="6">
        <v>50.001137749999998</v>
      </c>
      <c r="AD171" s="21"/>
      <c r="AF171" s="13">
        <f t="shared" si="4"/>
        <v>-947</v>
      </c>
      <c r="AG171" s="13">
        <f t="shared" si="5"/>
        <v>-1016</v>
      </c>
    </row>
    <row r="172" spans="1:33" x14ac:dyDescent="0.25">
      <c r="A172" s="14">
        <v>43806.875</v>
      </c>
      <c r="B172" s="14">
        <v>43806.916666666664</v>
      </c>
      <c r="C172" s="6">
        <v>1052.0999999999999</v>
      </c>
      <c r="D172" s="10">
        <v>1005.774826</v>
      </c>
      <c r="E172" s="6">
        <v>622.79999999999995</v>
      </c>
      <c r="F172" s="10">
        <v>520.97402958333328</v>
      </c>
      <c r="G172" s="6">
        <v>186.1</v>
      </c>
      <c r="H172" s="10">
        <v>195.88932550000001</v>
      </c>
      <c r="I172" s="6">
        <v>947</v>
      </c>
      <c r="J172" s="6">
        <v>527</v>
      </c>
      <c r="K172" s="6">
        <v>947</v>
      </c>
      <c r="L172" s="6">
        <v>905.1</v>
      </c>
      <c r="M172" s="6">
        <v>1016</v>
      </c>
      <c r="N172" s="6">
        <v>1528.8</v>
      </c>
      <c r="O172" s="6">
        <v>1016</v>
      </c>
      <c r="P172" s="11">
        <v>503.2</v>
      </c>
      <c r="Q172" s="6">
        <v>0</v>
      </c>
      <c r="R172" s="6">
        <v>0</v>
      </c>
      <c r="S172" s="6">
        <v>0</v>
      </c>
      <c r="T172" s="6">
        <v>0</v>
      </c>
      <c r="U172" s="15">
        <v>6.1</v>
      </c>
      <c r="V172" s="12">
        <v>-435.4</v>
      </c>
      <c r="W172" s="6">
        <v>0</v>
      </c>
      <c r="X172" s="6">
        <v>6.1</v>
      </c>
      <c r="Y172" s="6">
        <v>253.88881825000001</v>
      </c>
      <c r="Z172" s="6">
        <v>-466.42384816666657</v>
      </c>
      <c r="AA172" s="10">
        <v>-272.30514358333329</v>
      </c>
      <c r="AB172" s="5">
        <v>-18.381880333333331</v>
      </c>
      <c r="AC172" s="6">
        <v>49.998832999999998</v>
      </c>
      <c r="AD172" s="21"/>
      <c r="AF172" s="13">
        <f t="shared" si="4"/>
        <v>-947</v>
      </c>
      <c r="AG172" s="13">
        <f t="shared" si="5"/>
        <v>-1016</v>
      </c>
    </row>
    <row r="173" spans="1:33" x14ac:dyDescent="0.25">
      <c r="A173" s="14">
        <v>43806.916666666657</v>
      </c>
      <c r="B173" s="14">
        <v>43806.958333333321</v>
      </c>
      <c r="C173" s="6">
        <v>994.2</v>
      </c>
      <c r="D173" s="10">
        <v>944.71880583333325</v>
      </c>
      <c r="E173" s="6">
        <v>611</v>
      </c>
      <c r="F173" s="10">
        <v>522.90960691666658</v>
      </c>
      <c r="G173" s="6">
        <v>184.8</v>
      </c>
      <c r="H173" s="10">
        <v>192.47161850000001</v>
      </c>
      <c r="I173" s="6">
        <v>947</v>
      </c>
      <c r="J173" s="6">
        <v>554</v>
      </c>
      <c r="K173" s="6">
        <v>947</v>
      </c>
      <c r="L173" s="6">
        <v>885.1</v>
      </c>
      <c r="M173" s="6">
        <v>1016</v>
      </c>
      <c r="N173" s="6">
        <v>1451.4</v>
      </c>
      <c r="O173" s="6">
        <v>1016</v>
      </c>
      <c r="P173" s="11">
        <v>580.6</v>
      </c>
      <c r="Q173" s="6">
        <v>0</v>
      </c>
      <c r="R173" s="6">
        <v>0</v>
      </c>
      <c r="S173" s="6">
        <v>0</v>
      </c>
      <c r="T173" s="6">
        <v>0</v>
      </c>
      <c r="U173" s="15">
        <v>2</v>
      </c>
      <c r="V173" s="12">
        <v>-385.2</v>
      </c>
      <c r="W173" s="6">
        <v>0</v>
      </c>
      <c r="X173" s="6">
        <v>2</v>
      </c>
      <c r="Y173" s="6">
        <v>260.64669158333328</v>
      </c>
      <c r="Z173" s="6">
        <v>-408.55337783333334</v>
      </c>
      <c r="AA173" s="10">
        <v>-273.90494150000006</v>
      </c>
      <c r="AB173" s="5">
        <v>-13.25825391666667</v>
      </c>
      <c r="AC173" s="6">
        <v>50.004180249999997</v>
      </c>
      <c r="AD173" s="21"/>
      <c r="AF173" s="13">
        <f t="shared" si="4"/>
        <v>-947</v>
      </c>
      <c r="AG173" s="13">
        <f t="shared" si="5"/>
        <v>-1016</v>
      </c>
    </row>
    <row r="174" spans="1:33" x14ac:dyDescent="0.25">
      <c r="A174" s="14">
        <v>43806.958333333343</v>
      </c>
      <c r="B174" s="14">
        <v>43807.000000000007</v>
      </c>
      <c r="C174" s="6">
        <v>841.5</v>
      </c>
      <c r="D174" s="10">
        <v>884.33999141666663</v>
      </c>
      <c r="E174" s="6">
        <v>503.9</v>
      </c>
      <c r="F174" s="10">
        <v>521.33468374999995</v>
      </c>
      <c r="G174" s="6">
        <v>184.8</v>
      </c>
      <c r="H174" s="10">
        <v>186.74075558333331</v>
      </c>
      <c r="I174" s="6">
        <v>947</v>
      </c>
      <c r="J174" s="6">
        <v>586</v>
      </c>
      <c r="K174" s="6">
        <v>947</v>
      </c>
      <c r="L174" s="6">
        <v>881</v>
      </c>
      <c r="M174" s="6">
        <v>1016</v>
      </c>
      <c r="N174" s="6">
        <v>1401.2</v>
      </c>
      <c r="O174" s="6">
        <v>1016</v>
      </c>
      <c r="P174" s="11">
        <v>630.79999999999995</v>
      </c>
      <c r="Q174" s="6">
        <v>0</v>
      </c>
      <c r="R174" s="6">
        <v>0</v>
      </c>
      <c r="S174" s="6">
        <v>0</v>
      </c>
      <c r="T174" s="6">
        <v>0</v>
      </c>
      <c r="U174" s="15">
        <v>-181.1</v>
      </c>
      <c r="V174" s="12">
        <v>-156.5</v>
      </c>
      <c r="W174" s="6">
        <v>0</v>
      </c>
      <c r="X174" s="6">
        <v>-181.1</v>
      </c>
      <c r="Y174" s="6">
        <v>288.14304466666658</v>
      </c>
      <c r="Z174" s="6">
        <v>-335.37056250000001</v>
      </c>
      <c r="AA174" s="10">
        <v>-315.82269358333332</v>
      </c>
      <c r="AB174" s="5">
        <v>-27.679651333333329</v>
      </c>
      <c r="AC174" s="6">
        <v>50.000722166666662</v>
      </c>
      <c r="AD174" s="21"/>
      <c r="AF174" s="13">
        <f t="shared" si="4"/>
        <v>-947</v>
      </c>
      <c r="AG174" s="13">
        <f t="shared" si="5"/>
        <v>-1016</v>
      </c>
    </row>
    <row r="175" spans="1:33" x14ac:dyDescent="0.25">
      <c r="A175" s="14">
        <v>43807</v>
      </c>
      <c r="B175" s="14">
        <v>43807.041666666664</v>
      </c>
      <c r="C175" s="6">
        <v>933.4</v>
      </c>
      <c r="D175" s="10">
        <v>827.53129575000003</v>
      </c>
      <c r="E175" s="6">
        <v>593</v>
      </c>
      <c r="F175" s="10">
        <v>499.05406691666673</v>
      </c>
      <c r="G175" s="6">
        <v>181.4</v>
      </c>
      <c r="H175" s="10">
        <v>172.79894508333331</v>
      </c>
      <c r="I175" s="6">
        <v>947</v>
      </c>
      <c r="J175" s="6">
        <v>684</v>
      </c>
      <c r="K175" s="6">
        <v>947</v>
      </c>
      <c r="L175" s="6">
        <v>694</v>
      </c>
      <c r="M175" s="6">
        <v>1016</v>
      </c>
      <c r="N175" s="6">
        <v>1172.5</v>
      </c>
      <c r="O175" s="6">
        <v>1016</v>
      </c>
      <c r="P175" s="11">
        <v>859.5</v>
      </c>
      <c r="Q175" s="6">
        <v>0</v>
      </c>
      <c r="R175" s="6">
        <v>0</v>
      </c>
      <c r="S175" s="6">
        <v>0</v>
      </c>
      <c r="T175" s="6">
        <v>0</v>
      </c>
      <c r="U175" s="15">
        <v>-234.5</v>
      </c>
      <c r="V175" s="12">
        <v>-105.9</v>
      </c>
      <c r="W175" s="6">
        <v>0</v>
      </c>
      <c r="X175" s="6">
        <v>-234.5</v>
      </c>
      <c r="Y175" s="6">
        <v>218.1736629166667</v>
      </c>
      <c r="Z175" s="6">
        <v>-128.2613365</v>
      </c>
      <c r="AA175" s="10">
        <v>-418.39402333333328</v>
      </c>
      <c r="AB175" s="5">
        <v>-200.2203603333333</v>
      </c>
      <c r="AC175" s="6">
        <v>50.002485</v>
      </c>
      <c r="AD175" s="21"/>
      <c r="AF175" s="13">
        <f t="shared" si="4"/>
        <v>-947</v>
      </c>
      <c r="AG175" s="13">
        <f t="shared" si="5"/>
        <v>-1016</v>
      </c>
    </row>
    <row r="176" spans="1:33" x14ac:dyDescent="0.25">
      <c r="A176" s="14">
        <v>43807.041666666657</v>
      </c>
      <c r="B176" s="14">
        <v>43807.083333333321</v>
      </c>
      <c r="C176" s="6">
        <v>899</v>
      </c>
      <c r="D176" s="10">
        <v>786.57889299999999</v>
      </c>
      <c r="E176" s="6">
        <v>581.29999999999995</v>
      </c>
      <c r="F176" s="10">
        <v>512.35446433333334</v>
      </c>
      <c r="G176" s="6">
        <v>187.3</v>
      </c>
      <c r="H176" s="10">
        <v>185.50222525000001</v>
      </c>
      <c r="I176" s="6">
        <v>947</v>
      </c>
      <c r="J176" s="6">
        <v>590</v>
      </c>
      <c r="K176" s="6">
        <v>947</v>
      </c>
      <c r="L176" s="6">
        <v>637</v>
      </c>
      <c r="M176" s="6">
        <v>1016</v>
      </c>
      <c r="N176" s="6">
        <v>1121.9000000000001</v>
      </c>
      <c r="O176" s="6">
        <v>1016</v>
      </c>
      <c r="P176" s="11">
        <v>910.1</v>
      </c>
      <c r="Q176" s="6">
        <v>0</v>
      </c>
      <c r="R176" s="6">
        <v>0</v>
      </c>
      <c r="S176" s="6">
        <v>0</v>
      </c>
      <c r="T176" s="6">
        <v>0</v>
      </c>
      <c r="U176" s="15">
        <v>-262.8</v>
      </c>
      <c r="V176" s="12">
        <v>-54.9</v>
      </c>
      <c r="W176" s="6">
        <v>0</v>
      </c>
      <c r="X176" s="6">
        <v>-262.8</v>
      </c>
      <c r="Y176" s="6">
        <v>220.01627358333329</v>
      </c>
      <c r="Z176" s="6">
        <v>-64.052058749999986</v>
      </c>
      <c r="AA176" s="10">
        <v>-430.20783675000001</v>
      </c>
      <c r="AB176" s="5">
        <v>-210.17491666666669</v>
      </c>
      <c r="AC176" s="6">
        <v>49.999762583333329</v>
      </c>
      <c r="AD176" s="21"/>
      <c r="AF176" s="13">
        <f t="shared" si="4"/>
        <v>-947</v>
      </c>
      <c r="AG176" s="13">
        <f t="shared" si="5"/>
        <v>-1016</v>
      </c>
    </row>
    <row r="177" spans="1:33" x14ac:dyDescent="0.25">
      <c r="A177" s="14">
        <v>43807.083333333343</v>
      </c>
      <c r="B177" s="14">
        <v>43807.125000000007</v>
      </c>
      <c r="C177" s="6">
        <v>884.6</v>
      </c>
      <c r="D177" s="10">
        <v>750.99143458333344</v>
      </c>
      <c r="E177" s="6">
        <v>583.9</v>
      </c>
      <c r="F177" s="10">
        <v>521.7805049166667</v>
      </c>
      <c r="G177" s="6">
        <v>198</v>
      </c>
      <c r="H177" s="10">
        <v>196.8194794166667</v>
      </c>
      <c r="I177" s="6">
        <v>947</v>
      </c>
      <c r="J177" s="6">
        <v>590</v>
      </c>
      <c r="K177" s="6">
        <v>947</v>
      </c>
      <c r="L177" s="6">
        <v>616.20000000000005</v>
      </c>
      <c r="M177" s="6">
        <v>1016</v>
      </c>
      <c r="N177" s="6">
        <v>1070.9000000000001</v>
      </c>
      <c r="O177" s="6">
        <v>1016</v>
      </c>
      <c r="P177" s="11">
        <v>961.1</v>
      </c>
      <c r="Q177" s="6">
        <v>0</v>
      </c>
      <c r="R177" s="6">
        <v>0</v>
      </c>
      <c r="S177" s="6">
        <v>0</v>
      </c>
      <c r="T177" s="6">
        <v>0</v>
      </c>
      <c r="U177" s="15">
        <v>-266.8</v>
      </c>
      <c r="V177" s="12">
        <v>-33.9</v>
      </c>
      <c r="W177" s="6">
        <v>0</v>
      </c>
      <c r="X177" s="6">
        <v>-266.8</v>
      </c>
      <c r="Y177" s="6">
        <v>208.6074308333333</v>
      </c>
      <c r="Z177" s="6">
        <v>-7.8067549166666659</v>
      </c>
      <c r="AA177" s="10">
        <v>-429.99522000000002</v>
      </c>
      <c r="AB177" s="5">
        <v>-221.38778174999999</v>
      </c>
      <c r="AC177" s="6">
        <v>50.002028083333329</v>
      </c>
      <c r="AD177" s="21"/>
      <c r="AF177" s="13">
        <f t="shared" si="4"/>
        <v>-947</v>
      </c>
      <c r="AG177" s="13">
        <f t="shared" si="5"/>
        <v>-1016</v>
      </c>
    </row>
    <row r="178" spans="1:33" x14ac:dyDescent="0.25">
      <c r="A178" s="14">
        <v>43807.125</v>
      </c>
      <c r="B178" s="14">
        <v>43807.166666666664</v>
      </c>
      <c r="C178" s="6">
        <v>885.3</v>
      </c>
      <c r="D178" s="10">
        <v>746.01903274999984</v>
      </c>
      <c r="E178" s="6">
        <v>589.6</v>
      </c>
      <c r="F178" s="10">
        <v>554.29511016666663</v>
      </c>
      <c r="G178" s="6">
        <v>205.4</v>
      </c>
      <c r="H178" s="10">
        <v>229.6923841666667</v>
      </c>
      <c r="I178" s="6">
        <v>947</v>
      </c>
      <c r="J178" s="6">
        <v>588</v>
      </c>
      <c r="K178" s="6">
        <v>947</v>
      </c>
      <c r="L178" s="6">
        <v>612</v>
      </c>
      <c r="M178" s="6">
        <v>1016</v>
      </c>
      <c r="N178" s="6">
        <v>1049.9000000000001</v>
      </c>
      <c r="O178" s="6">
        <v>1016</v>
      </c>
      <c r="P178" s="11">
        <v>982.1</v>
      </c>
      <c r="Q178" s="6">
        <v>0</v>
      </c>
      <c r="R178" s="6">
        <v>0</v>
      </c>
      <c r="S178" s="6">
        <v>0</v>
      </c>
      <c r="T178" s="6">
        <v>0</v>
      </c>
      <c r="U178" s="15">
        <v>-241.9</v>
      </c>
      <c r="V178" s="12">
        <v>-53.8</v>
      </c>
      <c r="W178" s="6">
        <v>0</v>
      </c>
      <c r="X178" s="6">
        <v>-241.9</v>
      </c>
      <c r="Y178" s="6">
        <v>219.49382533333329</v>
      </c>
      <c r="Z178" s="6">
        <v>29.010917583333331</v>
      </c>
      <c r="AA178" s="10">
        <v>-440.12837875000008</v>
      </c>
      <c r="AB178" s="5">
        <v>-220.63455066666671</v>
      </c>
      <c r="AC178" s="6">
        <v>50.000458416666667</v>
      </c>
      <c r="AD178" s="21"/>
      <c r="AF178" s="13">
        <f t="shared" si="4"/>
        <v>-947</v>
      </c>
      <c r="AG178" s="13">
        <f t="shared" si="5"/>
        <v>-1016</v>
      </c>
    </row>
    <row r="179" spans="1:33" x14ac:dyDescent="0.25">
      <c r="A179" s="14">
        <v>43807.166666666657</v>
      </c>
      <c r="B179" s="14">
        <v>43807.208333333321</v>
      </c>
      <c r="C179" s="6">
        <v>898.2</v>
      </c>
      <c r="D179" s="10">
        <v>749.5194601666667</v>
      </c>
      <c r="E179" s="6">
        <v>586.79999999999995</v>
      </c>
      <c r="F179" s="10">
        <v>546.4659627499999</v>
      </c>
      <c r="G179" s="6">
        <v>199.7</v>
      </c>
      <c r="H179" s="10">
        <v>224.25209541666669</v>
      </c>
      <c r="I179" s="6">
        <v>947</v>
      </c>
      <c r="J179" s="6">
        <v>544</v>
      </c>
      <c r="K179" s="6">
        <v>947</v>
      </c>
      <c r="L179" s="6">
        <v>625</v>
      </c>
      <c r="M179" s="6">
        <v>1016</v>
      </c>
      <c r="N179" s="6">
        <v>1069.8</v>
      </c>
      <c r="O179" s="6">
        <v>1016</v>
      </c>
      <c r="P179" s="11">
        <v>962.2</v>
      </c>
      <c r="Q179" s="6">
        <v>0</v>
      </c>
      <c r="R179" s="6">
        <v>0</v>
      </c>
      <c r="S179" s="6">
        <v>0</v>
      </c>
      <c r="T179" s="6">
        <v>0</v>
      </c>
      <c r="U179" s="15">
        <v>-237.7</v>
      </c>
      <c r="V179" s="12">
        <v>-73.7</v>
      </c>
      <c r="W179" s="6">
        <v>0</v>
      </c>
      <c r="X179" s="6">
        <v>-237.7</v>
      </c>
      <c r="Y179" s="6">
        <v>248.35574475000001</v>
      </c>
      <c r="Z179" s="6">
        <v>14.654621500000001</v>
      </c>
      <c r="AA179" s="10">
        <v>-466.06107091666667</v>
      </c>
      <c r="AB179" s="5">
        <v>-217.70811208333339</v>
      </c>
      <c r="AC179" s="6">
        <v>50.001055000000001</v>
      </c>
      <c r="AD179" s="21"/>
      <c r="AF179" s="13">
        <f t="shared" si="4"/>
        <v>-947</v>
      </c>
      <c r="AG179" s="13">
        <f t="shared" si="5"/>
        <v>-1016</v>
      </c>
    </row>
    <row r="180" spans="1:33" x14ac:dyDescent="0.25">
      <c r="A180" s="14">
        <v>43807.208333333343</v>
      </c>
      <c r="B180" s="14">
        <v>43807.250000000007</v>
      </c>
      <c r="C180" s="6">
        <v>939.6</v>
      </c>
      <c r="D180" s="10">
        <v>761.01848849999988</v>
      </c>
      <c r="E180" s="6">
        <v>576.6</v>
      </c>
      <c r="F180" s="10">
        <v>522.6929398333333</v>
      </c>
      <c r="G180" s="6">
        <v>186.1</v>
      </c>
      <c r="H180" s="10">
        <v>199.4742775</v>
      </c>
      <c r="I180" s="6">
        <v>947</v>
      </c>
      <c r="J180" s="6">
        <v>503</v>
      </c>
      <c r="K180" s="6">
        <v>947</v>
      </c>
      <c r="L180" s="6">
        <v>641.29999999999995</v>
      </c>
      <c r="M180" s="6">
        <v>1016</v>
      </c>
      <c r="N180" s="6">
        <v>1089.7</v>
      </c>
      <c r="O180" s="6">
        <v>1016</v>
      </c>
      <c r="P180" s="11">
        <v>942.3</v>
      </c>
      <c r="Q180" s="6">
        <v>0</v>
      </c>
      <c r="R180" s="6">
        <v>0</v>
      </c>
      <c r="S180" s="6">
        <v>0</v>
      </c>
      <c r="T180" s="6">
        <v>0</v>
      </c>
      <c r="U180" s="15">
        <v>-199.4</v>
      </c>
      <c r="V180" s="12">
        <v>-163.6</v>
      </c>
      <c r="W180" s="6">
        <v>0</v>
      </c>
      <c r="X180" s="6">
        <v>-199.4</v>
      </c>
      <c r="Y180" s="6">
        <v>285.5919469166667</v>
      </c>
      <c r="Z180" s="6">
        <v>-24.68320691666667</v>
      </c>
      <c r="AA180" s="10">
        <v>-499.25987416666669</v>
      </c>
      <c r="AB180" s="5">
        <v>-213.66793075000001</v>
      </c>
      <c r="AC180" s="6">
        <v>50.000972750000003</v>
      </c>
      <c r="AD180" s="21"/>
      <c r="AF180" s="13">
        <f t="shared" si="4"/>
        <v>-947</v>
      </c>
      <c r="AG180" s="13">
        <f t="shared" si="5"/>
        <v>-1016</v>
      </c>
    </row>
    <row r="181" spans="1:33" x14ac:dyDescent="0.25">
      <c r="A181" s="14">
        <v>43807.25</v>
      </c>
      <c r="B181" s="14">
        <v>43807.291666666664</v>
      </c>
      <c r="C181" s="6">
        <v>1014.8</v>
      </c>
      <c r="D181" s="10">
        <v>794.1128794166666</v>
      </c>
      <c r="E181" s="6">
        <v>605.79999999999995</v>
      </c>
      <c r="F181" s="10">
        <v>495.75415816666663</v>
      </c>
      <c r="G181" s="6">
        <v>169.2</v>
      </c>
      <c r="H181" s="10">
        <v>170.28537625000001</v>
      </c>
      <c r="I181" s="6">
        <v>947</v>
      </c>
      <c r="J181" s="6">
        <v>476</v>
      </c>
      <c r="K181" s="6">
        <v>947</v>
      </c>
      <c r="L181" s="6">
        <v>679.6</v>
      </c>
      <c r="M181" s="6">
        <v>1016</v>
      </c>
      <c r="N181" s="6">
        <v>1179.5999999999999</v>
      </c>
      <c r="O181" s="6">
        <v>1016</v>
      </c>
      <c r="P181" s="11">
        <v>852.4</v>
      </c>
      <c r="Q181" s="6">
        <v>0</v>
      </c>
      <c r="R181" s="6">
        <v>0</v>
      </c>
      <c r="S181" s="6">
        <v>0</v>
      </c>
      <c r="T181" s="6">
        <v>0</v>
      </c>
      <c r="U181" s="15">
        <v>-138.6</v>
      </c>
      <c r="V181" s="12">
        <v>-270.39999999999998</v>
      </c>
      <c r="W181" s="6">
        <v>0</v>
      </c>
      <c r="X181" s="6">
        <v>-138.6</v>
      </c>
      <c r="Y181" s="6">
        <v>336.59631100000001</v>
      </c>
      <c r="Z181" s="6">
        <v>-89.516748666666729</v>
      </c>
      <c r="AA181" s="10">
        <v>-545.55340550000005</v>
      </c>
      <c r="AB181" s="5">
        <v>-208.957086</v>
      </c>
      <c r="AC181" s="6">
        <v>50.004987083333333</v>
      </c>
      <c r="AD181" s="21"/>
      <c r="AF181" s="13">
        <f t="shared" si="4"/>
        <v>-947</v>
      </c>
      <c r="AG181" s="13">
        <f t="shared" si="5"/>
        <v>-1016</v>
      </c>
    </row>
    <row r="182" spans="1:33" x14ac:dyDescent="0.25">
      <c r="A182" s="14">
        <v>43807.291666666657</v>
      </c>
      <c r="B182" s="14">
        <v>43807.333333333321</v>
      </c>
      <c r="C182" s="6">
        <v>1063.5999999999999</v>
      </c>
      <c r="D182" s="10">
        <v>831.64079283333331</v>
      </c>
      <c r="E182" s="6">
        <v>592.70000000000005</v>
      </c>
      <c r="F182" s="10">
        <v>463.56199391666672</v>
      </c>
      <c r="G182" s="6">
        <v>158.80000000000001</v>
      </c>
      <c r="H182" s="10">
        <v>149.8176193333334</v>
      </c>
      <c r="I182" s="6">
        <v>947</v>
      </c>
      <c r="J182" s="6">
        <v>480</v>
      </c>
      <c r="K182" s="6">
        <v>947</v>
      </c>
      <c r="L182" s="6">
        <v>739</v>
      </c>
      <c r="M182" s="6">
        <v>1016</v>
      </c>
      <c r="N182" s="6">
        <v>1286.4000000000001</v>
      </c>
      <c r="O182" s="6">
        <v>1016</v>
      </c>
      <c r="P182" s="11">
        <v>745.6</v>
      </c>
      <c r="Q182" s="6">
        <v>0</v>
      </c>
      <c r="R182" s="6">
        <v>0</v>
      </c>
      <c r="S182" s="6">
        <v>0</v>
      </c>
      <c r="T182" s="6">
        <v>0</v>
      </c>
      <c r="U182" s="15">
        <v>-76.900000000000006</v>
      </c>
      <c r="V182" s="12">
        <v>-394</v>
      </c>
      <c r="W182" s="6">
        <v>0</v>
      </c>
      <c r="X182" s="6">
        <v>-76.900000000000006</v>
      </c>
      <c r="Y182" s="6">
        <v>331.18018583333333</v>
      </c>
      <c r="Z182" s="6">
        <v>-198.6551445833334</v>
      </c>
      <c r="AA182" s="10">
        <v>-500.59934883333324</v>
      </c>
      <c r="AB182" s="5">
        <v>-169.4191615</v>
      </c>
      <c r="AC182" s="6">
        <v>49.995180083333331</v>
      </c>
      <c r="AD182" s="21"/>
      <c r="AF182" s="13">
        <f t="shared" si="4"/>
        <v>-947</v>
      </c>
      <c r="AG182" s="13">
        <f t="shared" si="5"/>
        <v>-1016</v>
      </c>
    </row>
    <row r="183" spans="1:33" x14ac:dyDescent="0.25">
      <c r="A183" s="14">
        <v>43807.333333333343</v>
      </c>
      <c r="B183" s="14">
        <v>43807.375000000007</v>
      </c>
      <c r="C183" s="6">
        <v>1136.7</v>
      </c>
      <c r="D183" s="10">
        <v>907.29078141666662</v>
      </c>
      <c r="E183" s="6">
        <v>605.9</v>
      </c>
      <c r="F183" s="10">
        <v>485.1931889999999</v>
      </c>
      <c r="G183" s="6">
        <v>148.5</v>
      </c>
      <c r="H183" s="10">
        <v>159.49283466666671</v>
      </c>
      <c r="I183" s="6">
        <v>947</v>
      </c>
      <c r="J183" s="6">
        <v>492</v>
      </c>
      <c r="K183" s="6">
        <v>947</v>
      </c>
      <c r="L183" s="6">
        <v>795</v>
      </c>
      <c r="M183" s="6">
        <v>1016</v>
      </c>
      <c r="N183" s="6">
        <v>1410</v>
      </c>
      <c r="O183" s="6">
        <v>1016</v>
      </c>
      <c r="P183" s="11">
        <v>622</v>
      </c>
      <c r="Q183" s="6">
        <v>0</v>
      </c>
      <c r="R183" s="6">
        <v>0</v>
      </c>
      <c r="S183" s="6">
        <v>0</v>
      </c>
      <c r="T183" s="6">
        <v>0</v>
      </c>
      <c r="U183" s="15">
        <v>-29</v>
      </c>
      <c r="V183" s="12">
        <v>-501.8</v>
      </c>
      <c r="W183" s="6">
        <v>0</v>
      </c>
      <c r="X183" s="6">
        <v>-29</v>
      </c>
      <c r="Y183" s="6">
        <v>380.99295549999988</v>
      </c>
      <c r="Z183" s="6">
        <v>-327.93516200000005</v>
      </c>
      <c r="AA183" s="10">
        <v>-475.1427583333334</v>
      </c>
      <c r="AB183" s="5">
        <v>-94.169804249999984</v>
      </c>
      <c r="AC183" s="6">
        <v>49.996471666666672</v>
      </c>
      <c r="AD183" s="21"/>
      <c r="AF183" s="13">
        <f t="shared" si="4"/>
        <v>-947</v>
      </c>
      <c r="AG183" s="13">
        <f t="shared" si="5"/>
        <v>-1016</v>
      </c>
    </row>
    <row r="184" spans="1:33" x14ac:dyDescent="0.25">
      <c r="A184" s="14">
        <v>43807.375</v>
      </c>
      <c r="B184" s="14">
        <v>43807.416666666664</v>
      </c>
      <c r="C184" s="6">
        <v>1209.0999999999999</v>
      </c>
      <c r="D184" s="10">
        <v>953.94090783333343</v>
      </c>
      <c r="E184" s="6">
        <v>646.1</v>
      </c>
      <c r="F184" s="10">
        <v>470.35308075000012</v>
      </c>
      <c r="G184" s="6">
        <v>137.69999999999999</v>
      </c>
      <c r="H184" s="10">
        <v>143.2681554166667</v>
      </c>
      <c r="I184" s="6">
        <v>947</v>
      </c>
      <c r="J184" s="6">
        <v>471</v>
      </c>
      <c r="K184" s="6">
        <v>947</v>
      </c>
      <c r="L184" s="6">
        <v>850</v>
      </c>
      <c r="M184" s="6">
        <v>1016</v>
      </c>
      <c r="N184" s="6">
        <v>1517.8</v>
      </c>
      <c r="O184" s="6">
        <v>1016</v>
      </c>
      <c r="P184" s="11">
        <v>514.20000000000005</v>
      </c>
      <c r="Q184" s="6">
        <v>0</v>
      </c>
      <c r="R184" s="6">
        <v>0</v>
      </c>
      <c r="S184" s="6">
        <v>0</v>
      </c>
      <c r="T184" s="6">
        <v>0</v>
      </c>
      <c r="U184" s="15">
        <v>-10.1</v>
      </c>
      <c r="V184" s="12">
        <v>-552.9</v>
      </c>
      <c r="W184" s="6">
        <v>0</v>
      </c>
      <c r="X184" s="6">
        <v>-10.1</v>
      </c>
      <c r="Y184" s="6">
        <v>360.57791391666672</v>
      </c>
      <c r="Z184" s="6">
        <v>-443.13613033333337</v>
      </c>
      <c r="AA184" s="10">
        <v>-401.15157166666671</v>
      </c>
      <c r="AB184" s="5">
        <v>-40.573651416666671</v>
      </c>
      <c r="AC184" s="6">
        <v>49.986458833333323</v>
      </c>
      <c r="AD184" s="21"/>
      <c r="AF184" s="13">
        <f t="shared" si="4"/>
        <v>-947</v>
      </c>
      <c r="AG184" s="13">
        <f t="shared" si="5"/>
        <v>-1016</v>
      </c>
    </row>
    <row r="185" spans="1:33" x14ac:dyDescent="0.25">
      <c r="A185" s="14">
        <v>43807.416666666657</v>
      </c>
      <c r="B185" s="14">
        <v>43807.458333333321</v>
      </c>
      <c r="C185" s="6">
        <v>1198</v>
      </c>
      <c r="D185" s="10">
        <v>994.70636491666653</v>
      </c>
      <c r="E185" s="6">
        <v>622.79999999999995</v>
      </c>
      <c r="F185" s="10">
        <v>453.6440685</v>
      </c>
      <c r="G185" s="6">
        <v>133.6</v>
      </c>
      <c r="H185" s="10">
        <v>128.7242920833333</v>
      </c>
      <c r="I185" s="6">
        <v>947</v>
      </c>
      <c r="J185" s="6">
        <v>486</v>
      </c>
      <c r="K185" s="6">
        <v>947</v>
      </c>
      <c r="L185" s="6">
        <v>868.9</v>
      </c>
      <c r="M185" s="6">
        <v>1016</v>
      </c>
      <c r="N185" s="6">
        <v>1568.9</v>
      </c>
      <c r="O185" s="6">
        <v>1016</v>
      </c>
      <c r="P185" s="11">
        <v>463.1</v>
      </c>
      <c r="Q185" s="6">
        <v>0</v>
      </c>
      <c r="R185" s="6">
        <v>0</v>
      </c>
      <c r="S185" s="6">
        <v>0</v>
      </c>
      <c r="T185" s="6">
        <v>0</v>
      </c>
      <c r="U185" s="15">
        <v>94.7</v>
      </c>
      <c r="V185" s="12">
        <v>-669.9</v>
      </c>
      <c r="W185" s="6">
        <v>0</v>
      </c>
      <c r="X185" s="6">
        <v>94.7</v>
      </c>
      <c r="Y185" s="6">
        <v>299.24797833333332</v>
      </c>
      <c r="Z185" s="6">
        <v>-489.3059725833333</v>
      </c>
      <c r="AA185" s="10">
        <v>-351.07606416666664</v>
      </c>
      <c r="AB185" s="5">
        <v>-51.828084666666662</v>
      </c>
      <c r="AC185" s="6">
        <v>49.992930083333327</v>
      </c>
      <c r="AD185" s="21"/>
      <c r="AF185" s="13">
        <f t="shared" si="4"/>
        <v>-947</v>
      </c>
      <c r="AG185" s="13">
        <f t="shared" si="5"/>
        <v>-1016</v>
      </c>
    </row>
    <row r="186" spans="1:33" x14ac:dyDescent="0.25">
      <c r="A186" s="14">
        <v>43807.458333333343</v>
      </c>
      <c r="B186" s="14">
        <v>43807.500000000007</v>
      </c>
      <c r="C186" s="6">
        <v>1200.3</v>
      </c>
      <c r="D186" s="10">
        <v>992.81081124999992</v>
      </c>
      <c r="E186" s="6">
        <v>618</v>
      </c>
      <c r="F186" s="10">
        <v>464.52692666666661</v>
      </c>
      <c r="G186" s="6">
        <v>138.19999999999999</v>
      </c>
      <c r="H186" s="10">
        <v>140.9928385</v>
      </c>
      <c r="I186" s="6">
        <v>947</v>
      </c>
      <c r="J186" s="6">
        <v>427</v>
      </c>
      <c r="K186" s="6">
        <v>947</v>
      </c>
      <c r="L186" s="6">
        <v>973.7</v>
      </c>
      <c r="M186" s="6">
        <v>1016</v>
      </c>
      <c r="N186" s="6">
        <v>1685.9</v>
      </c>
      <c r="O186" s="6">
        <v>1016</v>
      </c>
      <c r="P186" s="11">
        <v>346.1</v>
      </c>
      <c r="Q186" s="6">
        <v>0</v>
      </c>
      <c r="R186" s="6">
        <v>0</v>
      </c>
      <c r="S186" s="6">
        <v>0</v>
      </c>
      <c r="T186" s="6">
        <v>0</v>
      </c>
      <c r="U186" s="15">
        <v>10</v>
      </c>
      <c r="V186" s="12">
        <v>-589.29999999999995</v>
      </c>
      <c r="W186" s="6">
        <v>0</v>
      </c>
      <c r="X186" s="6">
        <v>10</v>
      </c>
      <c r="Y186" s="6">
        <v>338.91804241666671</v>
      </c>
      <c r="Z186" s="6">
        <v>-612.87916716666666</v>
      </c>
      <c r="AA186" s="10">
        <v>-254.31585525000003</v>
      </c>
      <c r="AB186" s="5">
        <v>84.602185083333339</v>
      </c>
      <c r="AC186" s="6">
        <v>49.991665166666671</v>
      </c>
      <c r="AD186" s="21"/>
      <c r="AF186" s="13">
        <f t="shared" si="4"/>
        <v>-947</v>
      </c>
      <c r="AG186" s="13">
        <f t="shared" si="5"/>
        <v>-1016</v>
      </c>
    </row>
    <row r="187" spans="1:33" x14ac:dyDescent="0.25">
      <c r="A187" s="14">
        <v>43807.5</v>
      </c>
      <c r="B187" s="14">
        <v>43807.541666666664</v>
      </c>
      <c r="C187" s="6">
        <v>1215.4000000000001</v>
      </c>
      <c r="D187" s="10">
        <v>996.50003550000008</v>
      </c>
      <c r="E187" s="6">
        <v>643.29999999999995</v>
      </c>
      <c r="F187" s="10">
        <v>473.42251083333332</v>
      </c>
      <c r="G187" s="6">
        <v>142.9</v>
      </c>
      <c r="H187" s="10">
        <v>141.2643171666667</v>
      </c>
      <c r="I187" s="6">
        <v>947</v>
      </c>
      <c r="J187" s="6">
        <v>480</v>
      </c>
      <c r="K187" s="6">
        <v>947</v>
      </c>
      <c r="L187" s="6">
        <v>889</v>
      </c>
      <c r="M187" s="6">
        <v>1016</v>
      </c>
      <c r="N187" s="6">
        <v>1605.3</v>
      </c>
      <c r="O187" s="6">
        <v>1016</v>
      </c>
      <c r="P187" s="11">
        <v>426.7</v>
      </c>
      <c r="Q187" s="6">
        <v>0</v>
      </c>
      <c r="R187" s="6">
        <v>0</v>
      </c>
      <c r="S187" s="6">
        <v>0</v>
      </c>
      <c r="T187" s="6">
        <v>0</v>
      </c>
      <c r="U187" s="15">
        <v>-14</v>
      </c>
      <c r="V187" s="12">
        <v>-558.1</v>
      </c>
      <c r="W187" s="6">
        <v>0</v>
      </c>
      <c r="X187" s="6">
        <v>-14</v>
      </c>
      <c r="Y187" s="6">
        <v>309.84456625000001</v>
      </c>
      <c r="Z187" s="6">
        <v>-542.96508716666676</v>
      </c>
      <c r="AA187" s="10">
        <v>-290.02878075000001</v>
      </c>
      <c r="AB187" s="5">
        <v>19.815796666666671</v>
      </c>
      <c r="AC187" s="6">
        <v>49.991958916666668</v>
      </c>
      <c r="AD187" s="21"/>
      <c r="AF187" s="13">
        <f t="shared" si="4"/>
        <v>-947</v>
      </c>
      <c r="AG187" s="13">
        <f t="shared" si="5"/>
        <v>-1016</v>
      </c>
    </row>
    <row r="188" spans="1:33" x14ac:dyDescent="0.25">
      <c r="A188" s="14">
        <v>43807.541666666657</v>
      </c>
      <c r="B188" s="14">
        <v>43807.583333333321</v>
      </c>
      <c r="C188" s="6">
        <v>1103</v>
      </c>
      <c r="D188" s="10">
        <v>1009.27336625</v>
      </c>
      <c r="E188" s="6">
        <v>539.70000000000005</v>
      </c>
      <c r="F188" s="10">
        <v>489.24507399999987</v>
      </c>
      <c r="G188" s="6">
        <v>145.4</v>
      </c>
      <c r="H188" s="10">
        <v>158.2341601666667</v>
      </c>
      <c r="I188" s="6">
        <v>947</v>
      </c>
      <c r="J188" s="6">
        <v>505</v>
      </c>
      <c r="K188" s="6">
        <v>947</v>
      </c>
      <c r="L188" s="6">
        <v>865</v>
      </c>
      <c r="M188" s="6">
        <v>1016</v>
      </c>
      <c r="N188" s="6">
        <v>1574.1</v>
      </c>
      <c r="O188" s="6">
        <v>1016</v>
      </c>
      <c r="P188" s="11">
        <v>457.9</v>
      </c>
      <c r="Q188" s="6">
        <v>0</v>
      </c>
      <c r="R188" s="6">
        <v>0</v>
      </c>
      <c r="S188" s="6">
        <v>0</v>
      </c>
      <c r="T188" s="6">
        <v>0</v>
      </c>
      <c r="U188" s="15">
        <v>-20.6</v>
      </c>
      <c r="V188" s="12">
        <v>-542.70000000000005</v>
      </c>
      <c r="W188" s="6">
        <v>0</v>
      </c>
      <c r="X188" s="6">
        <v>-20.6</v>
      </c>
      <c r="Y188" s="6">
        <v>324.21489974999997</v>
      </c>
      <c r="Z188" s="6">
        <v>-505.59193083333332</v>
      </c>
      <c r="AA188" s="10">
        <v>-338.56196525000013</v>
      </c>
      <c r="AB188" s="5">
        <v>-14.347060000000001</v>
      </c>
      <c r="AC188" s="6">
        <v>49.99037525</v>
      </c>
      <c r="AD188" s="21"/>
      <c r="AF188" s="13">
        <f t="shared" si="4"/>
        <v>-947</v>
      </c>
      <c r="AG188" s="13">
        <f t="shared" si="5"/>
        <v>-1016</v>
      </c>
    </row>
    <row r="189" spans="1:33" x14ac:dyDescent="0.25">
      <c r="A189" s="14">
        <v>43807.583333333343</v>
      </c>
      <c r="B189" s="14">
        <v>43807.625000000007</v>
      </c>
      <c r="C189" s="6">
        <v>1253.5</v>
      </c>
      <c r="D189" s="10">
        <v>1023.129648833333</v>
      </c>
      <c r="E189" s="6">
        <v>669.2</v>
      </c>
      <c r="F189" s="10">
        <v>486.10226175000003</v>
      </c>
      <c r="G189" s="6">
        <v>142.6</v>
      </c>
      <c r="H189" s="10">
        <v>153.02269125000001</v>
      </c>
      <c r="I189" s="6">
        <v>947</v>
      </c>
      <c r="J189" s="6">
        <v>501</v>
      </c>
      <c r="K189" s="6">
        <v>947</v>
      </c>
      <c r="L189" s="6">
        <v>858.4</v>
      </c>
      <c r="M189" s="6">
        <v>1016</v>
      </c>
      <c r="N189" s="6">
        <v>1558.7</v>
      </c>
      <c r="O189" s="6">
        <v>1016</v>
      </c>
      <c r="P189" s="11">
        <v>473.3</v>
      </c>
      <c r="Q189" s="6">
        <v>0</v>
      </c>
      <c r="R189" s="6">
        <v>0</v>
      </c>
      <c r="S189" s="6">
        <v>0</v>
      </c>
      <c r="T189" s="6">
        <v>0</v>
      </c>
      <c r="U189" s="15">
        <v>-98.2</v>
      </c>
      <c r="V189" s="12">
        <v>-486.1</v>
      </c>
      <c r="W189" s="6">
        <v>0</v>
      </c>
      <c r="X189" s="6">
        <v>-98.2</v>
      </c>
      <c r="Y189" s="6">
        <v>281.25964741666672</v>
      </c>
      <c r="Z189" s="6">
        <v>-476.43137100000001</v>
      </c>
      <c r="AA189" s="10">
        <v>-341.75190950000001</v>
      </c>
      <c r="AB189" s="5">
        <v>-60.583742833333332</v>
      </c>
      <c r="AC189" s="6">
        <v>49.993360666666668</v>
      </c>
      <c r="AD189" s="21"/>
      <c r="AF189" s="13">
        <f t="shared" si="4"/>
        <v>-947</v>
      </c>
      <c r="AG189" s="13">
        <f t="shared" si="5"/>
        <v>-1016</v>
      </c>
    </row>
    <row r="190" spans="1:33" x14ac:dyDescent="0.25">
      <c r="A190" s="14">
        <v>43807.625</v>
      </c>
      <c r="B190" s="14">
        <v>43807.666666666664</v>
      </c>
      <c r="C190" s="6">
        <v>1315.9</v>
      </c>
      <c r="D190" s="10">
        <v>1071.3517252500001</v>
      </c>
      <c r="E190" s="6">
        <v>683.6</v>
      </c>
      <c r="F190" s="10">
        <v>482.37997191666659</v>
      </c>
      <c r="G190" s="6">
        <v>148.69999999999999</v>
      </c>
      <c r="H190" s="10">
        <v>154.6699395833333</v>
      </c>
      <c r="I190" s="6">
        <v>947</v>
      </c>
      <c r="J190" s="6">
        <v>594</v>
      </c>
      <c r="K190" s="6">
        <v>947</v>
      </c>
      <c r="L190" s="6">
        <v>780.8</v>
      </c>
      <c r="M190" s="6">
        <v>1016</v>
      </c>
      <c r="N190" s="6">
        <v>1502.1</v>
      </c>
      <c r="O190" s="6">
        <v>1016</v>
      </c>
      <c r="P190" s="11">
        <v>529.9</v>
      </c>
      <c r="Q190" s="6">
        <v>0</v>
      </c>
      <c r="R190" s="6">
        <v>0</v>
      </c>
      <c r="S190" s="6">
        <v>0</v>
      </c>
      <c r="T190" s="6">
        <v>0</v>
      </c>
      <c r="U190" s="15">
        <v>-302.2</v>
      </c>
      <c r="V190" s="12">
        <v>-330.1</v>
      </c>
      <c r="W190" s="6">
        <v>0</v>
      </c>
      <c r="X190" s="6">
        <v>-302.2</v>
      </c>
      <c r="Y190" s="6">
        <v>247.36944583333329</v>
      </c>
      <c r="Z190" s="6">
        <v>-438.5912044166667</v>
      </c>
      <c r="AA190" s="10">
        <v>-397.81439624999996</v>
      </c>
      <c r="AB190" s="5">
        <v>-150.44495708333329</v>
      </c>
      <c r="AC190" s="6">
        <v>50.000555583333323</v>
      </c>
      <c r="AD190" s="21"/>
      <c r="AF190" s="13">
        <f t="shared" si="4"/>
        <v>-947</v>
      </c>
      <c r="AG190" s="13">
        <f t="shared" si="5"/>
        <v>-1016</v>
      </c>
    </row>
    <row r="191" spans="1:33" x14ac:dyDescent="0.25">
      <c r="A191" s="14">
        <v>43807.666666666657</v>
      </c>
      <c r="B191" s="14">
        <v>43807.708333333321</v>
      </c>
      <c r="C191" s="6">
        <v>1326.1</v>
      </c>
      <c r="D191" s="10">
        <v>1125.1063537499999</v>
      </c>
      <c r="E191" s="6">
        <v>686.3</v>
      </c>
      <c r="F191" s="10">
        <v>503.63100433333352</v>
      </c>
      <c r="G191" s="6">
        <v>170.7</v>
      </c>
      <c r="H191" s="10">
        <v>180.07017400000001</v>
      </c>
      <c r="I191" s="6">
        <v>947</v>
      </c>
      <c r="J191" s="6">
        <v>710</v>
      </c>
      <c r="K191" s="6">
        <v>947</v>
      </c>
      <c r="L191" s="6">
        <v>576.79999999999995</v>
      </c>
      <c r="M191" s="6">
        <v>1016</v>
      </c>
      <c r="N191" s="6">
        <v>1346.1</v>
      </c>
      <c r="O191" s="6">
        <v>1016</v>
      </c>
      <c r="P191" s="11">
        <v>685.9</v>
      </c>
      <c r="Q191" s="6">
        <v>0</v>
      </c>
      <c r="R191" s="6">
        <v>0</v>
      </c>
      <c r="S191" s="6">
        <v>0</v>
      </c>
      <c r="T191" s="6">
        <v>0</v>
      </c>
      <c r="U191" s="15">
        <v>59</v>
      </c>
      <c r="V191" s="12">
        <v>-698.8</v>
      </c>
      <c r="W191" s="6">
        <v>0</v>
      </c>
      <c r="X191" s="6">
        <v>59</v>
      </c>
      <c r="Y191" s="6">
        <v>162.16049699999999</v>
      </c>
      <c r="Z191" s="6">
        <v>-304.84955333333335</v>
      </c>
      <c r="AA191" s="10">
        <v>-478.77931066666667</v>
      </c>
      <c r="AB191" s="5">
        <v>-316.61881133333333</v>
      </c>
      <c r="AC191" s="6">
        <v>50.000429166666663</v>
      </c>
      <c r="AD191" s="21"/>
      <c r="AF191" s="13">
        <f t="shared" si="4"/>
        <v>-947</v>
      </c>
      <c r="AG191" s="13">
        <f t="shared" si="5"/>
        <v>-1016</v>
      </c>
    </row>
    <row r="192" spans="1:33" x14ac:dyDescent="0.25">
      <c r="A192" s="14">
        <v>43807.708333333343</v>
      </c>
      <c r="B192" s="14">
        <v>43807.750000000007</v>
      </c>
      <c r="C192" s="6">
        <v>1306.3</v>
      </c>
      <c r="D192" s="10">
        <v>1136.837046333334</v>
      </c>
      <c r="E192" s="6">
        <v>687.9</v>
      </c>
      <c r="F192" s="10">
        <v>533.08908066666652</v>
      </c>
      <c r="G192" s="6">
        <v>197.9</v>
      </c>
      <c r="H192" s="10">
        <v>205.61820858333331</v>
      </c>
      <c r="I192" s="6">
        <v>947</v>
      </c>
      <c r="J192" s="6">
        <v>497</v>
      </c>
      <c r="K192" s="6">
        <v>947</v>
      </c>
      <c r="L192" s="6">
        <v>938</v>
      </c>
      <c r="M192" s="6">
        <v>1016</v>
      </c>
      <c r="N192" s="6">
        <v>1714.8</v>
      </c>
      <c r="O192" s="6">
        <v>1016</v>
      </c>
      <c r="P192" s="11">
        <v>317.2</v>
      </c>
      <c r="Q192" s="6">
        <v>0</v>
      </c>
      <c r="R192" s="6">
        <v>0</v>
      </c>
      <c r="S192" s="6">
        <v>0</v>
      </c>
      <c r="T192" s="6">
        <v>0</v>
      </c>
      <c r="U192" s="15">
        <v>108.1</v>
      </c>
      <c r="V192" s="12">
        <v>-726.5</v>
      </c>
      <c r="W192" s="6">
        <v>0</v>
      </c>
      <c r="X192" s="6">
        <v>108.1</v>
      </c>
      <c r="Y192" s="6">
        <v>277.87738408333342</v>
      </c>
      <c r="Z192" s="6">
        <v>-599.48309049999989</v>
      </c>
      <c r="AA192" s="10">
        <v>-282.18524016666663</v>
      </c>
      <c r="AB192" s="5">
        <v>-4.3078554166666692</v>
      </c>
      <c r="AC192" s="6">
        <v>49.99722225</v>
      </c>
      <c r="AD192" s="21"/>
      <c r="AF192" s="13">
        <f t="shared" si="4"/>
        <v>-947</v>
      </c>
      <c r="AG192" s="13">
        <f t="shared" si="5"/>
        <v>-1016</v>
      </c>
    </row>
    <row r="193" spans="1:33" x14ac:dyDescent="0.25">
      <c r="A193" s="14">
        <v>43807.75</v>
      </c>
      <c r="B193" s="14">
        <v>43807.791666666664</v>
      </c>
      <c r="C193" s="6">
        <v>1287.2</v>
      </c>
      <c r="D193" s="10">
        <v>1131.791473416667</v>
      </c>
      <c r="E193" s="6">
        <v>721.1</v>
      </c>
      <c r="F193" s="10">
        <v>544.10640966666676</v>
      </c>
      <c r="G193" s="6">
        <v>219.4</v>
      </c>
      <c r="H193" s="10">
        <v>220.55359891666669</v>
      </c>
      <c r="I193" s="6">
        <v>947</v>
      </c>
      <c r="J193" s="6">
        <v>460</v>
      </c>
      <c r="K193" s="6">
        <v>947</v>
      </c>
      <c r="L193" s="6">
        <v>987.1</v>
      </c>
      <c r="M193" s="6">
        <v>1016</v>
      </c>
      <c r="N193" s="6">
        <v>1742.5</v>
      </c>
      <c r="O193" s="6">
        <v>1016</v>
      </c>
      <c r="P193" s="11">
        <v>289.5</v>
      </c>
      <c r="Q193" s="6">
        <v>0</v>
      </c>
      <c r="R193" s="6">
        <v>0</v>
      </c>
      <c r="S193" s="6">
        <v>0</v>
      </c>
      <c r="T193" s="6">
        <v>0</v>
      </c>
      <c r="U193" s="15">
        <v>103.4</v>
      </c>
      <c r="V193" s="12">
        <v>-669.5</v>
      </c>
      <c r="W193" s="6">
        <v>0</v>
      </c>
      <c r="X193" s="6">
        <v>103.4</v>
      </c>
      <c r="Y193" s="6">
        <v>294.6637801666667</v>
      </c>
      <c r="Z193" s="6">
        <v>-659.90853591666666</v>
      </c>
      <c r="AA193" s="10">
        <v>-222.43547549999997</v>
      </c>
      <c r="AB193" s="5">
        <v>72.228300750000002</v>
      </c>
      <c r="AC193" s="6">
        <v>50.001487249999997</v>
      </c>
      <c r="AD193" s="21"/>
      <c r="AF193" s="13">
        <f t="shared" si="4"/>
        <v>-947</v>
      </c>
      <c r="AG193" s="13">
        <f t="shared" si="5"/>
        <v>-1016</v>
      </c>
    </row>
    <row r="194" spans="1:33" x14ac:dyDescent="0.25">
      <c r="A194" s="14">
        <v>43807.791666666657</v>
      </c>
      <c r="B194" s="14">
        <v>43807.833333333321</v>
      </c>
      <c r="C194" s="6">
        <v>1242.3</v>
      </c>
      <c r="D194" s="10">
        <v>1116.08780925</v>
      </c>
      <c r="E194" s="6">
        <v>726.7</v>
      </c>
      <c r="F194" s="10">
        <v>564.44295250000005</v>
      </c>
      <c r="G194" s="6">
        <v>235.4</v>
      </c>
      <c r="H194" s="10">
        <v>241.02237700000001</v>
      </c>
      <c r="I194" s="6">
        <v>947</v>
      </c>
      <c r="J194" s="6">
        <v>471</v>
      </c>
      <c r="K194" s="6">
        <v>947</v>
      </c>
      <c r="L194" s="6">
        <v>982.4</v>
      </c>
      <c r="M194" s="6">
        <v>1016</v>
      </c>
      <c r="N194" s="6">
        <v>1685.5</v>
      </c>
      <c r="O194" s="6">
        <v>1016</v>
      </c>
      <c r="P194" s="11">
        <v>346.5</v>
      </c>
      <c r="Q194" s="6">
        <v>0</v>
      </c>
      <c r="R194" s="6">
        <v>0</v>
      </c>
      <c r="S194" s="6">
        <v>0</v>
      </c>
      <c r="T194" s="6">
        <v>0</v>
      </c>
      <c r="U194" s="15">
        <v>131.4</v>
      </c>
      <c r="V194" s="12">
        <v>-647</v>
      </c>
      <c r="W194" s="6">
        <v>0</v>
      </c>
      <c r="X194" s="6">
        <v>131.4</v>
      </c>
      <c r="Y194" s="6">
        <v>287.28554908333331</v>
      </c>
      <c r="Z194" s="6">
        <v>-617.31912091666675</v>
      </c>
      <c r="AA194" s="10">
        <v>-221.63795716666667</v>
      </c>
      <c r="AB194" s="5">
        <v>65.647592916666653</v>
      </c>
      <c r="AC194" s="6">
        <v>49.998152666666677</v>
      </c>
      <c r="AD194" s="21"/>
      <c r="AF194" s="13">
        <f t="shared" si="4"/>
        <v>-947</v>
      </c>
      <c r="AG194" s="13">
        <f t="shared" si="5"/>
        <v>-1016</v>
      </c>
    </row>
    <row r="195" spans="1:33" x14ac:dyDescent="0.25">
      <c r="A195" s="14">
        <v>43807.833333333343</v>
      </c>
      <c r="B195" s="14">
        <v>43807.875000000007</v>
      </c>
      <c r="C195" s="6">
        <v>1182.4000000000001</v>
      </c>
      <c r="D195" s="10">
        <v>1079.187255833333</v>
      </c>
      <c r="E195" s="6">
        <v>745</v>
      </c>
      <c r="F195" s="10">
        <v>572.41850791666673</v>
      </c>
      <c r="G195" s="6">
        <v>249</v>
      </c>
      <c r="H195" s="10">
        <v>247.70058316666669</v>
      </c>
      <c r="I195" s="6">
        <v>947</v>
      </c>
      <c r="J195" s="6">
        <v>418</v>
      </c>
      <c r="K195" s="6">
        <v>947</v>
      </c>
      <c r="L195" s="6">
        <v>1010.4</v>
      </c>
      <c r="M195" s="6">
        <v>1016</v>
      </c>
      <c r="N195" s="6">
        <v>1663</v>
      </c>
      <c r="O195" s="6">
        <v>1016</v>
      </c>
      <c r="P195" s="11">
        <v>369</v>
      </c>
      <c r="Q195" s="6">
        <v>0</v>
      </c>
      <c r="R195" s="6">
        <v>0</v>
      </c>
      <c r="S195" s="6">
        <v>0</v>
      </c>
      <c r="T195" s="6">
        <v>0</v>
      </c>
      <c r="U195" s="15">
        <v>57.7</v>
      </c>
      <c r="V195" s="12">
        <v>-495.1</v>
      </c>
      <c r="W195" s="6">
        <v>0</v>
      </c>
      <c r="X195" s="6">
        <v>57.7</v>
      </c>
      <c r="Y195" s="6">
        <v>309.93664816666671</v>
      </c>
      <c r="Z195" s="6">
        <v>-593.22469916666671</v>
      </c>
      <c r="AA195" s="10">
        <v>-223.48269941666666</v>
      </c>
      <c r="AB195" s="5">
        <v>86.453943250000009</v>
      </c>
      <c r="AC195" s="6">
        <v>50.002429916666657</v>
      </c>
      <c r="AD195" s="21"/>
      <c r="AF195" s="13">
        <f t="shared" si="4"/>
        <v>-947</v>
      </c>
      <c r="AG195" s="13">
        <f t="shared" si="5"/>
        <v>-1016</v>
      </c>
    </row>
    <row r="196" spans="1:33" x14ac:dyDescent="0.25">
      <c r="A196" s="14">
        <v>43807.875</v>
      </c>
      <c r="B196" s="14">
        <v>43807.916666666664</v>
      </c>
      <c r="C196" s="6">
        <v>1070.7</v>
      </c>
      <c r="D196" s="10">
        <v>1017.970148583333</v>
      </c>
      <c r="E196" s="6">
        <v>690.8</v>
      </c>
      <c r="F196" s="10">
        <v>579.87917075000007</v>
      </c>
      <c r="G196" s="6">
        <v>256.2</v>
      </c>
      <c r="H196" s="10">
        <v>256.38788475000001</v>
      </c>
      <c r="I196" s="6">
        <v>947</v>
      </c>
      <c r="J196" s="6">
        <v>479</v>
      </c>
      <c r="K196" s="6">
        <v>947</v>
      </c>
      <c r="L196" s="6">
        <v>936.7</v>
      </c>
      <c r="M196" s="6">
        <v>1016</v>
      </c>
      <c r="N196" s="6">
        <v>1511.1</v>
      </c>
      <c r="O196" s="6">
        <v>1016</v>
      </c>
      <c r="P196" s="11">
        <v>520.9</v>
      </c>
      <c r="Q196" s="6">
        <v>0</v>
      </c>
      <c r="R196" s="6">
        <v>0</v>
      </c>
      <c r="S196" s="6">
        <v>0</v>
      </c>
      <c r="T196" s="6">
        <v>0</v>
      </c>
      <c r="U196" s="15">
        <v>-2.4</v>
      </c>
      <c r="V196" s="12">
        <v>-377.5</v>
      </c>
      <c r="W196" s="6">
        <v>0</v>
      </c>
      <c r="X196" s="6">
        <v>-2.4</v>
      </c>
      <c r="Y196" s="6">
        <v>282.80792491666671</v>
      </c>
      <c r="Z196" s="6">
        <v>-479.92090416666667</v>
      </c>
      <c r="AA196" s="10">
        <v>-240.93479975000002</v>
      </c>
      <c r="AB196" s="5">
        <v>41.873125000000002</v>
      </c>
      <c r="AC196" s="6">
        <v>50.000763666666671</v>
      </c>
      <c r="AD196" s="21"/>
      <c r="AF196" s="13">
        <f t="shared" si="4"/>
        <v>-947</v>
      </c>
      <c r="AG196" s="13">
        <f t="shared" si="5"/>
        <v>-1016</v>
      </c>
    </row>
    <row r="197" spans="1:33" x14ac:dyDescent="0.25">
      <c r="A197" s="14">
        <v>43807.916666666657</v>
      </c>
      <c r="B197" s="14">
        <v>43807.958333333321</v>
      </c>
      <c r="C197" s="6">
        <v>985.5</v>
      </c>
      <c r="D197" s="10">
        <v>943.46339916666659</v>
      </c>
      <c r="E197" s="6">
        <v>676.7</v>
      </c>
      <c r="F197" s="10">
        <v>588.9078215833332</v>
      </c>
      <c r="G197" s="6">
        <v>257.89999999999998</v>
      </c>
      <c r="H197" s="10">
        <v>265.26292158333342</v>
      </c>
      <c r="I197" s="6">
        <v>947</v>
      </c>
      <c r="J197" s="6">
        <v>539</v>
      </c>
      <c r="K197" s="6">
        <v>947</v>
      </c>
      <c r="L197" s="6">
        <v>876.6</v>
      </c>
      <c r="M197" s="6">
        <v>1016</v>
      </c>
      <c r="N197" s="6">
        <v>1393.5</v>
      </c>
      <c r="O197" s="6">
        <v>1016</v>
      </c>
      <c r="P197" s="11">
        <v>638.5</v>
      </c>
      <c r="Q197" s="6">
        <v>0</v>
      </c>
      <c r="R197" s="6">
        <v>0</v>
      </c>
      <c r="S197" s="6">
        <v>0</v>
      </c>
      <c r="T197" s="6">
        <v>0</v>
      </c>
      <c r="U197" s="15">
        <v>-169.3</v>
      </c>
      <c r="V197" s="12">
        <v>-139.5</v>
      </c>
      <c r="W197" s="6">
        <v>0</v>
      </c>
      <c r="X197" s="6">
        <v>-169.3</v>
      </c>
      <c r="Y197" s="6">
        <v>239.40531016666671</v>
      </c>
      <c r="Z197" s="6">
        <v>-337.61067341666671</v>
      </c>
      <c r="AA197" s="10">
        <v>-256.23407875000004</v>
      </c>
      <c r="AB197" s="5">
        <v>-16.82877783333333</v>
      </c>
      <c r="AC197" s="6">
        <v>50.002986499999999</v>
      </c>
      <c r="AD197" s="21"/>
      <c r="AF197" s="13">
        <f t="shared" si="4"/>
        <v>-947</v>
      </c>
      <c r="AG197" s="13">
        <f t="shared" si="5"/>
        <v>-1016</v>
      </c>
    </row>
    <row r="198" spans="1:33" x14ac:dyDescent="0.25">
      <c r="A198" s="14">
        <v>43807.958333333343</v>
      </c>
      <c r="B198" s="14">
        <v>43808.000000000007</v>
      </c>
      <c r="C198" s="6">
        <v>913.1</v>
      </c>
      <c r="D198" s="10">
        <v>876.05346674999998</v>
      </c>
      <c r="E198" s="6">
        <v>644.4</v>
      </c>
      <c r="F198" s="10">
        <v>589.84190891666663</v>
      </c>
      <c r="G198" s="6">
        <v>256</v>
      </c>
      <c r="H198" s="10">
        <v>267.06208525000011</v>
      </c>
      <c r="I198" s="6">
        <v>947</v>
      </c>
      <c r="J198" s="6">
        <v>669</v>
      </c>
      <c r="K198" s="6">
        <v>947</v>
      </c>
      <c r="L198" s="6">
        <v>709.7</v>
      </c>
      <c r="M198" s="6">
        <v>1016</v>
      </c>
      <c r="N198" s="6">
        <v>1155.5</v>
      </c>
      <c r="O198" s="6">
        <v>1016</v>
      </c>
      <c r="P198" s="11">
        <v>876.5</v>
      </c>
      <c r="Q198" s="6">
        <v>0</v>
      </c>
      <c r="R198" s="6">
        <v>0</v>
      </c>
      <c r="S198" s="6">
        <v>0</v>
      </c>
      <c r="T198" s="6">
        <v>0</v>
      </c>
      <c r="U198" s="15">
        <v>-213.3</v>
      </c>
      <c r="V198" s="12">
        <v>-55.4</v>
      </c>
      <c r="W198" s="6">
        <v>0</v>
      </c>
      <c r="X198" s="6">
        <v>-213.3</v>
      </c>
      <c r="Y198" s="6">
        <v>173.55563341666661</v>
      </c>
      <c r="Z198" s="6">
        <v>-104.03651275</v>
      </c>
      <c r="AA198" s="10">
        <v>-355.72522466666663</v>
      </c>
      <c r="AB198" s="5">
        <v>-182.16960433333341</v>
      </c>
      <c r="AC198" s="6">
        <v>50.009028416666673</v>
      </c>
      <c r="AD198" s="21"/>
      <c r="AF198" s="13">
        <f t="shared" si="4"/>
        <v>-947</v>
      </c>
      <c r="AG198" s="13">
        <f t="shared" si="5"/>
        <v>-1016</v>
      </c>
    </row>
    <row r="199" spans="1:33" x14ac:dyDescent="0.25">
      <c r="A199" s="14">
        <v>43808</v>
      </c>
      <c r="B199" s="14">
        <v>43808.041666666664</v>
      </c>
      <c r="C199" s="6">
        <v>866.4</v>
      </c>
      <c r="D199" s="10">
        <v>819.28832000000011</v>
      </c>
      <c r="E199" s="6">
        <v>634.9</v>
      </c>
      <c r="F199" s="10">
        <v>583.30826308333337</v>
      </c>
      <c r="G199" s="6">
        <v>258.2</v>
      </c>
      <c r="H199" s="10">
        <v>254.60314700000001</v>
      </c>
      <c r="I199" s="6">
        <v>850</v>
      </c>
      <c r="J199" s="6">
        <v>640</v>
      </c>
      <c r="K199" s="6">
        <v>850</v>
      </c>
      <c r="L199" s="6">
        <v>586.70000000000005</v>
      </c>
      <c r="M199" s="6">
        <v>1016</v>
      </c>
      <c r="N199" s="6">
        <v>1071.4000000000001</v>
      </c>
      <c r="O199" s="6">
        <v>1016</v>
      </c>
      <c r="P199" s="11">
        <v>960.6</v>
      </c>
      <c r="Q199" s="6">
        <v>0</v>
      </c>
      <c r="R199" s="6">
        <v>0</v>
      </c>
      <c r="S199" s="6">
        <v>0</v>
      </c>
      <c r="T199" s="6">
        <v>0</v>
      </c>
      <c r="U199" s="15">
        <v>-3.1</v>
      </c>
      <c r="V199" s="12">
        <v>-228.4</v>
      </c>
      <c r="W199" s="6">
        <v>0</v>
      </c>
      <c r="X199" s="6">
        <v>-3.1</v>
      </c>
      <c r="Y199" s="6">
        <v>195.1131273333333</v>
      </c>
      <c r="Z199" s="6">
        <v>-15.867326666666672</v>
      </c>
      <c r="AA199" s="10">
        <v>-415.2262905</v>
      </c>
      <c r="AB199" s="5">
        <v>-220.11315916666669</v>
      </c>
      <c r="AC199" s="6">
        <v>50.00022225</v>
      </c>
      <c r="AD199" s="21"/>
      <c r="AF199" s="13">
        <f t="shared" si="4"/>
        <v>-850</v>
      </c>
      <c r="AG199" s="13">
        <f t="shared" si="5"/>
        <v>-1016</v>
      </c>
    </row>
    <row r="200" spans="1:33" x14ac:dyDescent="0.25">
      <c r="A200" s="14">
        <v>43808.041666666657</v>
      </c>
      <c r="B200" s="14">
        <v>43808.083333333321</v>
      </c>
      <c r="C200" s="6">
        <v>851.3</v>
      </c>
      <c r="D200" s="10">
        <v>798.26699833333339</v>
      </c>
      <c r="E200" s="6">
        <v>625.79999999999995</v>
      </c>
      <c r="F200" s="10">
        <v>591.85181683333337</v>
      </c>
      <c r="G200" s="6">
        <v>256.3</v>
      </c>
      <c r="H200" s="10">
        <v>252.8335584166667</v>
      </c>
      <c r="I200" s="6">
        <v>850</v>
      </c>
      <c r="J200" s="6">
        <v>605</v>
      </c>
      <c r="K200" s="6">
        <v>850</v>
      </c>
      <c r="L200" s="6">
        <v>796.9</v>
      </c>
      <c r="M200" s="6">
        <v>1016</v>
      </c>
      <c r="N200" s="6">
        <v>1244.4000000000001</v>
      </c>
      <c r="O200" s="6">
        <v>1016</v>
      </c>
      <c r="P200" s="11">
        <v>787.6</v>
      </c>
      <c r="Q200" s="6">
        <v>0</v>
      </c>
      <c r="R200" s="6">
        <v>0</v>
      </c>
      <c r="S200" s="6">
        <v>0</v>
      </c>
      <c r="T200" s="6">
        <v>0</v>
      </c>
      <c r="U200" s="15">
        <v>-4</v>
      </c>
      <c r="V200" s="12">
        <v>-221.5</v>
      </c>
      <c r="W200" s="6">
        <v>0</v>
      </c>
      <c r="X200" s="6">
        <v>-4</v>
      </c>
      <c r="Y200" s="6">
        <v>120.14132875</v>
      </c>
      <c r="Z200" s="6">
        <v>-204.41755391666661</v>
      </c>
      <c r="AA200" s="10">
        <v>-122.12172566666663</v>
      </c>
      <c r="AB200" s="5">
        <v>-1.980396416666667</v>
      </c>
      <c r="AC200" s="6">
        <v>50.00498675</v>
      </c>
      <c r="AD200" s="21"/>
      <c r="AF200" s="13">
        <f t="shared" ref="AF200:AF263" si="6">-K200</f>
        <v>-850</v>
      </c>
      <c r="AG200" s="13">
        <f t="shared" ref="AG200:AG263" si="7">-O200</f>
        <v>-1016</v>
      </c>
    </row>
    <row r="201" spans="1:33" x14ac:dyDescent="0.25">
      <c r="A201" s="14">
        <v>43808.083333333343</v>
      </c>
      <c r="B201" s="14">
        <v>43808.125000000007</v>
      </c>
      <c r="C201" s="6">
        <v>835.9</v>
      </c>
      <c r="D201" s="10">
        <v>783.94680783333342</v>
      </c>
      <c r="E201" s="6">
        <v>606.1</v>
      </c>
      <c r="F201" s="10">
        <v>589.72830208333323</v>
      </c>
      <c r="G201" s="6">
        <v>255.1</v>
      </c>
      <c r="H201" s="10">
        <v>246.40282183333329</v>
      </c>
      <c r="I201" s="6">
        <v>850</v>
      </c>
      <c r="J201" s="6">
        <v>588</v>
      </c>
      <c r="K201" s="6">
        <v>850</v>
      </c>
      <c r="L201" s="6">
        <v>796</v>
      </c>
      <c r="M201" s="6">
        <v>1016</v>
      </c>
      <c r="N201" s="6">
        <v>1237.5</v>
      </c>
      <c r="O201" s="6">
        <v>1016</v>
      </c>
      <c r="P201" s="11">
        <v>794.5</v>
      </c>
      <c r="Q201" s="6">
        <v>0</v>
      </c>
      <c r="R201" s="6">
        <v>0</v>
      </c>
      <c r="S201" s="6">
        <v>0</v>
      </c>
      <c r="T201" s="6">
        <v>0</v>
      </c>
      <c r="U201" s="15">
        <v>-19.7</v>
      </c>
      <c r="V201" s="12">
        <v>-210.1</v>
      </c>
      <c r="W201" s="6">
        <v>0</v>
      </c>
      <c r="X201" s="6">
        <v>-19.7</v>
      </c>
      <c r="Y201" s="6">
        <v>118.89786475</v>
      </c>
      <c r="Z201" s="6">
        <v>-224.34264450000001</v>
      </c>
      <c r="AA201" s="10">
        <v>-88.793176916666653</v>
      </c>
      <c r="AB201" s="5">
        <v>30.11684408333333</v>
      </c>
      <c r="AC201" s="6">
        <v>49.999166416666668</v>
      </c>
      <c r="AD201" s="21"/>
      <c r="AF201" s="13">
        <f t="shared" si="6"/>
        <v>-850</v>
      </c>
      <c r="AG201" s="13">
        <f t="shared" si="7"/>
        <v>-1016</v>
      </c>
    </row>
    <row r="202" spans="1:33" x14ac:dyDescent="0.25">
      <c r="A202" s="14">
        <v>43808.125</v>
      </c>
      <c r="B202" s="14">
        <v>43808.166666666664</v>
      </c>
      <c r="C202" s="6">
        <v>844.9</v>
      </c>
      <c r="D202" s="10">
        <v>775.66485591666662</v>
      </c>
      <c r="E202" s="6">
        <v>599.6</v>
      </c>
      <c r="F202" s="10">
        <v>583.35368849999998</v>
      </c>
      <c r="G202" s="6">
        <v>254.4</v>
      </c>
      <c r="H202" s="10">
        <v>247.52489850000001</v>
      </c>
      <c r="I202" s="6">
        <v>850</v>
      </c>
      <c r="J202" s="6">
        <v>551</v>
      </c>
      <c r="K202" s="6">
        <v>850</v>
      </c>
      <c r="L202" s="6">
        <v>780.3</v>
      </c>
      <c r="M202" s="6">
        <v>1016</v>
      </c>
      <c r="N202" s="6">
        <v>1226.0999999999999</v>
      </c>
      <c r="O202" s="6">
        <v>1016</v>
      </c>
      <c r="P202" s="11">
        <v>805.9</v>
      </c>
      <c r="Q202" s="6">
        <v>0</v>
      </c>
      <c r="R202" s="6">
        <v>0</v>
      </c>
      <c r="S202" s="6">
        <v>0</v>
      </c>
      <c r="T202" s="6">
        <v>0</v>
      </c>
      <c r="U202" s="15">
        <v>72.2</v>
      </c>
      <c r="V202" s="12">
        <v>-317.5</v>
      </c>
      <c r="W202" s="6">
        <v>0</v>
      </c>
      <c r="X202" s="6">
        <v>72.2</v>
      </c>
      <c r="Y202" s="6">
        <v>124.8477294166667</v>
      </c>
      <c r="Z202" s="6">
        <v>-202.73938674999994</v>
      </c>
      <c r="AA202" s="10">
        <v>-114.32813349999992</v>
      </c>
      <c r="AB202" s="5">
        <v>10.519594416666671</v>
      </c>
      <c r="AC202" s="6">
        <v>49.999624916666669</v>
      </c>
      <c r="AD202" s="21"/>
      <c r="AF202" s="13">
        <f t="shared" si="6"/>
        <v>-850</v>
      </c>
      <c r="AG202" s="13">
        <f t="shared" si="7"/>
        <v>-1016</v>
      </c>
    </row>
    <row r="203" spans="1:33" x14ac:dyDescent="0.25">
      <c r="A203" s="14">
        <v>43808.166666666657</v>
      </c>
      <c r="B203" s="14">
        <v>43808.208333333321</v>
      </c>
      <c r="C203" s="6">
        <v>894.8</v>
      </c>
      <c r="D203" s="10">
        <v>770.37479150000001</v>
      </c>
      <c r="E203" s="6">
        <v>598.29999999999995</v>
      </c>
      <c r="F203" s="10">
        <v>574.31976316666658</v>
      </c>
      <c r="G203" s="6">
        <v>250.8</v>
      </c>
      <c r="H203" s="10">
        <v>255.68763233333331</v>
      </c>
      <c r="I203" s="6">
        <v>850</v>
      </c>
      <c r="J203" s="6">
        <v>566</v>
      </c>
      <c r="K203" s="6">
        <v>850</v>
      </c>
      <c r="L203" s="6">
        <v>872.2</v>
      </c>
      <c r="M203" s="6">
        <v>1016</v>
      </c>
      <c r="N203" s="6">
        <v>1333.5</v>
      </c>
      <c r="O203" s="6">
        <v>1016</v>
      </c>
      <c r="P203" s="11">
        <v>698.5</v>
      </c>
      <c r="Q203" s="6">
        <v>0</v>
      </c>
      <c r="R203" s="6">
        <v>0</v>
      </c>
      <c r="S203" s="6">
        <v>0</v>
      </c>
      <c r="T203" s="6">
        <v>0</v>
      </c>
      <c r="U203" s="15">
        <v>6.9</v>
      </c>
      <c r="V203" s="12">
        <v>-303.39999999999998</v>
      </c>
      <c r="W203" s="6">
        <v>0</v>
      </c>
      <c r="X203" s="6">
        <v>6.9</v>
      </c>
      <c r="Y203" s="6">
        <v>168.3137494166667</v>
      </c>
      <c r="Z203" s="6">
        <v>-297.64552150000003</v>
      </c>
      <c r="AA203" s="10">
        <v>-66.720590000000001</v>
      </c>
      <c r="AB203" s="5">
        <v>101.56657408333329</v>
      </c>
      <c r="AC203" s="6">
        <v>50.00154216666666</v>
      </c>
      <c r="AD203" s="21"/>
      <c r="AF203" s="13">
        <f t="shared" si="6"/>
        <v>-850</v>
      </c>
      <c r="AG203" s="13">
        <f t="shared" si="7"/>
        <v>-1016</v>
      </c>
    </row>
    <row r="204" spans="1:33" x14ac:dyDescent="0.25">
      <c r="A204" s="14">
        <v>43808.208333333343</v>
      </c>
      <c r="B204" s="14">
        <v>43808.250000000007</v>
      </c>
      <c r="C204" s="6">
        <v>1036</v>
      </c>
      <c r="D204" s="10">
        <v>808.94724516666656</v>
      </c>
      <c r="E204" s="6">
        <v>605</v>
      </c>
      <c r="F204" s="10">
        <v>565.68493158333331</v>
      </c>
      <c r="G204" s="6">
        <v>248.8</v>
      </c>
      <c r="H204" s="10">
        <v>247.52344650000001</v>
      </c>
      <c r="I204" s="6">
        <v>850</v>
      </c>
      <c r="J204" s="6">
        <v>575</v>
      </c>
      <c r="K204" s="6">
        <v>850</v>
      </c>
      <c r="L204" s="6">
        <v>806.9</v>
      </c>
      <c r="M204" s="6">
        <v>1016</v>
      </c>
      <c r="N204" s="6">
        <v>1319.4</v>
      </c>
      <c r="O204" s="6">
        <v>1016</v>
      </c>
      <c r="P204" s="11">
        <v>712.6</v>
      </c>
      <c r="Q204" s="6">
        <v>0</v>
      </c>
      <c r="R204" s="6">
        <v>0</v>
      </c>
      <c r="S204" s="6">
        <v>0</v>
      </c>
      <c r="T204" s="6">
        <v>0</v>
      </c>
      <c r="U204" s="15">
        <v>-2.2999999999999998</v>
      </c>
      <c r="V204" s="12">
        <v>-428.7</v>
      </c>
      <c r="W204" s="6">
        <v>0</v>
      </c>
      <c r="X204" s="6">
        <v>-2.2999999999999998</v>
      </c>
      <c r="Y204" s="6">
        <v>186.51021441666671</v>
      </c>
      <c r="Z204" s="6">
        <v>-306.0563176666667</v>
      </c>
      <c r="AA204" s="10">
        <v>-123.76483724999999</v>
      </c>
      <c r="AB204" s="5">
        <v>62.745380083333337</v>
      </c>
      <c r="AC204" s="6">
        <v>49.999041750000004</v>
      </c>
      <c r="AD204" s="21"/>
      <c r="AF204" s="13">
        <f t="shared" si="6"/>
        <v>-850</v>
      </c>
      <c r="AG204" s="13">
        <f t="shared" si="7"/>
        <v>-1016</v>
      </c>
    </row>
    <row r="205" spans="1:33" x14ac:dyDescent="0.25">
      <c r="A205" s="14">
        <v>43808.25</v>
      </c>
      <c r="B205" s="14">
        <v>43808.291666666664</v>
      </c>
      <c r="C205" s="6">
        <v>1224.8</v>
      </c>
      <c r="D205" s="10">
        <v>933.52754708333316</v>
      </c>
      <c r="E205" s="6">
        <v>859.2</v>
      </c>
      <c r="F205" s="10">
        <v>557.29863483333327</v>
      </c>
      <c r="G205" s="6">
        <v>248.5</v>
      </c>
      <c r="H205" s="10">
        <v>235.7377624166667</v>
      </c>
      <c r="I205" s="6">
        <v>850</v>
      </c>
      <c r="J205" s="6">
        <v>609</v>
      </c>
      <c r="K205" s="6">
        <v>850</v>
      </c>
      <c r="L205" s="6">
        <v>797.7</v>
      </c>
      <c r="M205" s="6">
        <v>1016</v>
      </c>
      <c r="N205" s="6">
        <v>1444.7</v>
      </c>
      <c r="O205" s="6">
        <v>1016</v>
      </c>
      <c r="P205" s="11">
        <v>587.29999999999995</v>
      </c>
      <c r="Q205" s="6">
        <v>0</v>
      </c>
      <c r="R205" s="6">
        <v>0</v>
      </c>
      <c r="S205" s="6">
        <v>0</v>
      </c>
      <c r="T205" s="6">
        <v>0</v>
      </c>
      <c r="U205" s="15">
        <v>348.6</v>
      </c>
      <c r="V205" s="12">
        <v>-714.2</v>
      </c>
      <c r="W205" s="6">
        <v>0</v>
      </c>
      <c r="X205" s="6">
        <v>348.6</v>
      </c>
      <c r="Y205" s="6">
        <v>202.5986810833333</v>
      </c>
      <c r="Z205" s="6">
        <v>-384.24450316666656</v>
      </c>
      <c r="AA205" s="10">
        <v>-194.59577933333333</v>
      </c>
      <c r="AB205" s="5">
        <v>8.0029039999999991</v>
      </c>
      <c r="AC205" s="6">
        <v>49.998764583333333</v>
      </c>
      <c r="AD205" s="21"/>
      <c r="AF205" s="13">
        <f t="shared" si="6"/>
        <v>-850</v>
      </c>
      <c r="AG205" s="13">
        <f t="shared" si="7"/>
        <v>-1016</v>
      </c>
    </row>
    <row r="206" spans="1:33" x14ac:dyDescent="0.25">
      <c r="A206" s="14">
        <v>43808.291666666657</v>
      </c>
      <c r="B206" s="14">
        <v>43808.333333333321</v>
      </c>
      <c r="C206" s="6">
        <v>1320.4</v>
      </c>
      <c r="D206" s="10">
        <v>1099.7909344166669</v>
      </c>
      <c r="E206" s="6">
        <v>862.6</v>
      </c>
      <c r="F206" s="10">
        <v>723.58544416666666</v>
      </c>
      <c r="G206" s="6">
        <v>246.8</v>
      </c>
      <c r="H206" s="10">
        <v>232.22444275000009</v>
      </c>
      <c r="I206" s="6">
        <v>850</v>
      </c>
      <c r="J206" s="6">
        <v>485</v>
      </c>
      <c r="K206" s="6">
        <v>850</v>
      </c>
      <c r="L206" s="6">
        <v>1148.5999999999999</v>
      </c>
      <c r="M206" s="6">
        <v>1016</v>
      </c>
      <c r="N206" s="6">
        <v>1730.2</v>
      </c>
      <c r="O206" s="6">
        <v>1016</v>
      </c>
      <c r="P206" s="11">
        <v>301.8</v>
      </c>
      <c r="Q206" s="6">
        <v>0</v>
      </c>
      <c r="R206" s="6">
        <v>0</v>
      </c>
      <c r="S206" s="6">
        <v>0</v>
      </c>
      <c r="T206" s="6">
        <v>0</v>
      </c>
      <c r="U206" s="15">
        <v>316.5</v>
      </c>
      <c r="V206" s="12">
        <v>-774.3</v>
      </c>
      <c r="W206" s="6">
        <v>0</v>
      </c>
      <c r="X206" s="6">
        <v>316.5</v>
      </c>
      <c r="Y206" s="6">
        <v>296.54463833333341</v>
      </c>
      <c r="Z206" s="6">
        <v>-684.79736700000001</v>
      </c>
      <c r="AA206" s="10">
        <v>12.029421000000006</v>
      </c>
      <c r="AB206" s="5">
        <v>308.70753516666667</v>
      </c>
      <c r="AC206" s="6">
        <v>50.001207749999992</v>
      </c>
      <c r="AD206" s="21"/>
      <c r="AF206" s="13">
        <f t="shared" si="6"/>
        <v>-850</v>
      </c>
      <c r="AG206" s="13">
        <f t="shared" si="7"/>
        <v>-1016</v>
      </c>
    </row>
    <row r="207" spans="1:33" x14ac:dyDescent="0.25">
      <c r="A207" s="14">
        <v>43808.333333333343</v>
      </c>
      <c r="B207" s="14">
        <v>43808.375000000007</v>
      </c>
      <c r="C207" s="6">
        <v>1322.2</v>
      </c>
      <c r="D207" s="10">
        <v>1225.1995848333329</v>
      </c>
      <c r="E207" s="6">
        <v>742.6</v>
      </c>
      <c r="F207" s="10">
        <v>820.32709758333328</v>
      </c>
      <c r="G207" s="6">
        <v>243.5</v>
      </c>
      <c r="H207" s="10">
        <v>249.26319133333331</v>
      </c>
      <c r="I207" s="6">
        <v>850</v>
      </c>
      <c r="J207" s="6">
        <v>482</v>
      </c>
      <c r="K207" s="6">
        <v>850</v>
      </c>
      <c r="L207" s="6">
        <v>1116.5</v>
      </c>
      <c r="M207" s="6">
        <v>1016</v>
      </c>
      <c r="N207" s="6">
        <v>1790.3</v>
      </c>
      <c r="O207" s="6">
        <v>1016</v>
      </c>
      <c r="P207" s="11">
        <v>241.7</v>
      </c>
      <c r="Q207" s="6">
        <v>0</v>
      </c>
      <c r="R207" s="6">
        <v>0</v>
      </c>
      <c r="S207" s="6">
        <v>0</v>
      </c>
      <c r="T207" s="6">
        <v>0</v>
      </c>
      <c r="U207" s="15">
        <v>382.6</v>
      </c>
      <c r="V207" s="12">
        <v>-962.2</v>
      </c>
      <c r="W207" s="6">
        <v>0</v>
      </c>
      <c r="X207" s="6">
        <v>382.6</v>
      </c>
      <c r="Y207" s="6">
        <v>275.77361183333329</v>
      </c>
      <c r="Z207" s="6">
        <v>-759.44163999999989</v>
      </c>
      <c r="AA207" s="10">
        <v>78.893741583333309</v>
      </c>
      <c r="AB207" s="5">
        <v>354.70178983333341</v>
      </c>
      <c r="AC207" s="6">
        <v>50.000959499999993</v>
      </c>
      <c r="AD207" s="21"/>
      <c r="AF207" s="13">
        <f t="shared" si="6"/>
        <v>-850</v>
      </c>
      <c r="AG207" s="13">
        <f t="shared" si="7"/>
        <v>-1016</v>
      </c>
    </row>
    <row r="208" spans="1:33" x14ac:dyDescent="0.25">
      <c r="A208" s="14">
        <v>43808.375</v>
      </c>
      <c r="B208" s="14">
        <v>43808.416666666664</v>
      </c>
      <c r="C208" s="6">
        <v>1342.3</v>
      </c>
      <c r="D208" s="10">
        <v>1245.3936769166669</v>
      </c>
      <c r="E208" s="6">
        <v>758.1</v>
      </c>
      <c r="F208" s="10">
        <v>719.04806508333331</v>
      </c>
      <c r="G208" s="6">
        <v>239.9</v>
      </c>
      <c r="H208" s="10">
        <v>251.13365941666669</v>
      </c>
      <c r="I208" s="6">
        <v>850</v>
      </c>
      <c r="J208" s="6">
        <v>340</v>
      </c>
      <c r="K208" s="6">
        <v>850</v>
      </c>
      <c r="L208" s="6">
        <v>1182.5999999999999</v>
      </c>
      <c r="M208" s="6">
        <v>1016</v>
      </c>
      <c r="N208" s="6">
        <v>1978.2</v>
      </c>
      <c r="O208" s="6">
        <v>1016</v>
      </c>
      <c r="P208" s="11">
        <v>53.8</v>
      </c>
      <c r="Q208" s="6">
        <v>0</v>
      </c>
      <c r="R208" s="6">
        <v>0</v>
      </c>
      <c r="S208" s="6">
        <v>0</v>
      </c>
      <c r="T208" s="6">
        <v>0</v>
      </c>
      <c r="U208" s="15">
        <v>319.10000000000002</v>
      </c>
      <c r="V208" s="12">
        <v>-903.3</v>
      </c>
      <c r="W208" s="6">
        <v>0</v>
      </c>
      <c r="X208" s="6">
        <v>319.10000000000002</v>
      </c>
      <c r="Y208" s="6">
        <v>259.96032458333332</v>
      </c>
      <c r="Z208" s="6">
        <v>-925.13043774999983</v>
      </c>
      <c r="AA208" s="10">
        <v>138.83462341666666</v>
      </c>
      <c r="AB208" s="5">
        <v>398.79494225000002</v>
      </c>
      <c r="AC208" s="6">
        <v>49.998985583333329</v>
      </c>
      <c r="AD208" s="21"/>
      <c r="AF208" s="13">
        <f t="shared" si="6"/>
        <v>-850</v>
      </c>
      <c r="AG208" s="13">
        <f t="shared" si="7"/>
        <v>-1016</v>
      </c>
    </row>
    <row r="209" spans="1:33" x14ac:dyDescent="0.25">
      <c r="A209" s="14">
        <v>43808.416666666657</v>
      </c>
      <c r="B209" s="14">
        <v>43808.458333333321</v>
      </c>
      <c r="C209" s="6">
        <v>1453</v>
      </c>
      <c r="D209" s="10">
        <v>1231.409006833333</v>
      </c>
      <c r="E209" s="6">
        <v>875.8</v>
      </c>
      <c r="F209" s="10">
        <v>696.68020624999997</v>
      </c>
      <c r="G209" s="6">
        <v>235.2</v>
      </c>
      <c r="H209" s="10">
        <v>251.41360991666659</v>
      </c>
      <c r="I209" s="6">
        <v>850</v>
      </c>
      <c r="J209" s="6">
        <v>320</v>
      </c>
      <c r="K209" s="6">
        <v>850</v>
      </c>
      <c r="L209" s="6">
        <v>1119.0999999999999</v>
      </c>
      <c r="M209" s="6">
        <v>1016</v>
      </c>
      <c r="N209" s="6">
        <v>1919.3</v>
      </c>
      <c r="O209" s="6">
        <v>1016</v>
      </c>
      <c r="P209" s="11">
        <v>112.7</v>
      </c>
      <c r="Q209" s="6">
        <v>0</v>
      </c>
      <c r="R209" s="6">
        <v>0</v>
      </c>
      <c r="S209" s="6">
        <v>0</v>
      </c>
      <c r="T209" s="6">
        <v>0</v>
      </c>
      <c r="U209" s="15">
        <v>225.3</v>
      </c>
      <c r="V209" s="12">
        <v>-802.5</v>
      </c>
      <c r="W209" s="6">
        <v>0</v>
      </c>
      <c r="X209" s="6">
        <v>225.3</v>
      </c>
      <c r="Y209" s="6">
        <v>204.72312558333331</v>
      </c>
      <c r="Z209" s="6">
        <v>-879.69463341666676</v>
      </c>
      <c r="AA209" s="10">
        <v>140.2387215</v>
      </c>
      <c r="AB209" s="5">
        <v>344.96184791666673</v>
      </c>
      <c r="AC209" s="6">
        <v>50.002471249999992</v>
      </c>
      <c r="AD209" s="21"/>
      <c r="AF209" s="13">
        <f t="shared" si="6"/>
        <v>-850</v>
      </c>
      <c r="AG209" s="13">
        <f t="shared" si="7"/>
        <v>-1016</v>
      </c>
    </row>
    <row r="210" spans="1:33" x14ac:dyDescent="0.25">
      <c r="A210" s="14">
        <v>43808.458333333343</v>
      </c>
      <c r="B210" s="14">
        <v>43808.500000000007</v>
      </c>
      <c r="C210" s="6">
        <v>1428.4</v>
      </c>
      <c r="D210" s="10">
        <v>1237.1794432500001</v>
      </c>
      <c r="E210" s="6">
        <v>869.2</v>
      </c>
      <c r="F210" s="10">
        <v>704.11446633333333</v>
      </c>
      <c r="G210" s="6">
        <v>228.7</v>
      </c>
      <c r="H210" s="10">
        <v>247.5326894166667</v>
      </c>
      <c r="I210" s="6">
        <v>850</v>
      </c>
      <c r="J210" s="6">
        <v>144</v>
      </c>
      <c r="K210" s="6">
        <v>850</v>
      </c>
      <c r="L210" s="6">
        <v>1025.3</v>
      </c>
      <c r="M210" s="6">
        <v>1016</v>
      </c>
      <c r="N210" s="6">
        <v>1818.5</v>
      </c>
      <c r="O210" s="6">
        <v>1016</v>
      </c>
      <c r="P210" s="11">
        <v>213.5</v>
      </c>
      <c r="Q210" s="6">
        <v>0</v>
      </c>
      <c r="R210" s="6">
        <v>0</v>
      </c>
      <c r="S210" s="6">
        <v>0</v>
      </c>
      <c r="T210" s="6">
        <v>0</v>
      </c>
      <c r="U210" s="15">
        <v>16.100000000000001</v>
      </c>
      <c r="V210" s="12">
        <v>-575.29999999999995</v>
      </c>
      <c r="W210" s="6">
        <v>0</v>
      </c>
      <c r="X210" s="6">
        <v>16.100000000000001</v>
      </c>
      <c r="Y210" s="6">
        <v>446.75269066666669</v>
      </c>
      <c r="Z210" s="6">
        <v>-768.98744783333336</v>
      </c>
      <c r="AA210" s="10">
        <v>-210.82587158333331</v>
      </c>
      <c r="AB210" s="5">
        <v>235.9268265</v>
      </c>
      <c r="AC210" s="6">
        <v>50.001041499999992</v>
      </c>
      <c r="AD210" s="21"/>
      <c r="AF210" s="13">
        <f t="shared" si="6"/>
        <v>-850</v>
      </c>
      <c r="AG210" s="13">
        <f t="shared" si="7"/>
        <v>-1016</v>
      </c>
    </row>
    <row r="211" spans="1:33" x14ac:dyDescent="0.25">
      <c r="A211" s="14">
        <v>43808.5</v>
      </c>
      <c r="B211" s="14">
        <v>43808.541666666664</v>
      </c>
      <c r="C211" s="6">
        <v>1357.9</v>
      </c>
      <c r="D211" s="10">
        <v>1215.365977083334</v>
      </c>
      <c r="E211" s="6">
        <v>802</v>
      </c>
      <c r="F211" s="10">
        <v>676.34742741666685</v>
      </c>
      <c r="G211" s="6">
        <v>222.1</v>
      </c>
      <c r="H211" s="10">
        <v>242.57613366666669</v>
      </c>
      <c r="I211" s="6">
        <v>850</v>
      </c>
      <c r="J211" s="6">
        <v>171</v>
      </c>
      <c r="K211" s="6">
        <v>850</v>
      </c>
      <c r="L211" s="6">
        <v>816.1</v>
      </c>
      <c r="M211" s="6">
        <v>1016</v>
      </c>
      <c r="N211" s="6">
        <v>1591.3</v>
      </c>
      <c r="O211" s="6">
        <v>1016</v>
      </c>
      <c r="P211" s="11">
        <v>440.7</v>
      </c>
      <c r="Q211" s="6">
        <v>0</v>
      </c>
      <c r="R211" s="6">
        <v>0</v>
      </c>
      <c r="S211" s="6">
        <v>0</v>
      </c>
      <c r="T211" s="6">
        <v>0</v>
      </c>
      <c r="U211" s="15">
        <v>310.60000000000002</v>
      </c>
      <c r="V211" s="12">
        <v>-866.5</v>
      </c>
      <c r="W211" s="6">
        <v>0</v>
      </c>
      <c r="X211" s="6">
        <v>310.60000000000002</v>
      </c>
      <c r="Y211" s="6">
        <v>349.81361133333331</v>
      </c>
      <c r="Z211" s="6">
        <v>-545.98399283333322</v>
      </c>
      <c r="AA211" s="10">
        <v>-342.83408191666661</v>
      </c>
      <c r="AB211" s="5">
        <v>6.9795324166666637</v>
      </c>
      <c r="AC211" s="6">
        <v>50.001013749999998</v>
      </c>
      <c r="AD211" s="21"/>
      <c r="AF211" s="13">
        <f t="shared" si="6"/>
        <v>-850</v>
      </c>
      <c r="AG211" s="13">
        <f t="shared" si="7"/>
        <v>-1016</v>
      </c>
    </row>
    <row r="212" spans="1:33" x14ac:dyDescent="0.25">
      <c r="A212" s="14">
        <v>43808.541666666657</v>
      </c>
      <c r="B212" s="14">
        <v>43808.583333333321</v>
      </c>
      <c r="C212" s="6">
        <v>1354.1</v>
      </c>
      <c r="D212" s="10">
        <v>1240.506093333333</v>
      </c>
      <c r="E212" s="6">
        <v>788.5</v>
      </c>
      <c r="F212" s="10">
        <v>677.51597099999992</v>
      </c>
      <c r="G212" s="6">
        <v>214.8</v>
      </c>
      <c r="H212" s="10">
        <v>228.20080075000001</v>
      </c>
      <c r="I212" s="6">
        <v>900</v>
      </c>
      <c r="J212" s="6">
        <v>352</v>
      </c>
      <c r="K212" s="6">
        <v>900</v>
      </c>
      <c r="L212" s="6">
        <v>1160.5999999999999</v>
      </c>
      <c r="M212" s="6">
        <v>1016</v>
      </c>
      <c r="N212" s="6">
        <v>1882.5</v>
      </c>
      <c r="O212" s="6">
        <v>1016</v>
      </c>
      <c r="P212" s="11">
        <v>149.5</v>
      </c>
      <c r="Q212" s="6">
        <v>0</v>
      </c>
      <c r="R212" s="6">
        <v>0</v>
      </c>
      <c r="S212" s="6">
        <v>0</v>
      </c>
      <c r="T212" s="6">
        <v>0</v>
      </c>
      <c r="U212" s="15">
        <v>448.8</v>
      </c>
      <c r="V212" s="12">
        <v>-1014.4</v>
      </c>
      <c r="W212" s="6">
        <v>0</v>
      </c>
      <c r="X212" s="6">
        <v>448.8</v>
      </c>
      <c r="Y212" s="6">
        <v>196.21458824999999</v>
      </c>
      <c r="Z212" s="6">
        <v>-804.24187841666662</v>
      </c>
      <c r="AA212" s="10">
        <v>44.922219999999996</v>
      </c>
      <c r="AB212" s="5">
        <v>241.1634013333333</v>
      </c>
      <c r="AC212" s="6">
        <v>49.998291333333327</v>
      </c>
      <c r="AD212" s="21"/>
      <c r="AF212" s="13">
        <f t="shared" si="6"/>
        <v>-900</v>
      </c>
      <c r="AG212" s="13">
        <f t="shared" si="7"/>
        <v>-1016</v>
      </c>
    </row>
    <row r="213" spans="1:33" x14ac:dyDescent="0.25">
      <c r="A213" s="14">
        <v>43808.583333333343</v>
      </c>
      <c r="B213" s="14">
        <v>43808.625000000007</v>
      </c>
      <c r="C213" s="6">
        <v>1376.2</v>
      </c>
      <c r="D213" s="10">
        <v>1231.9767557499999</v>
      </c>
      <c r="E213" s="6">
        <v>794.7</v>
      </c>
      <c r="F213" s="10">
        <v>683.10467525000001</v>
      </c>
      <c r="G213" s="6">
        <v>206.7</v>
      </c>
      <c r="H213" s="10">
        <v>216.3840090833333</v>
      </c>
      <c r="I213" s="6">
        <v>900</v>
      </c>
      <c r="J213" s="6">
        <v>416</v>
      </c>
      <c r="K213" s="6">
        <v>900</v>
      </c>
      <c r="L213" s="6">
        <v>1293</v>
      </c>
      <c r="M213" s="6">
        <v>1016</v>
      </c>
      <c r="N213" s="6">
        <v>2030.4</v>
      </c>
      <c r="O213" s="6">
        <v>1016</v>
      </c>
      <c r="P213" s="11">
        <v>1.6</v>
      </c>
      <c r="Q213" s="6">
        <v>0</v>
      </c>
      <c r="R213" s="6">
        <v>0</v>
      </c>
      <c r="S213" s="6">
        <v>0</v>
      </c>
      <c r="T213" s="6">
        <v>0</v>
      </c>
      <c r="U213" s="15">
        <v>434.5</v>
      </c>
      <c r="V213" s="12">
        <v>-1016</v>
      </c>
      <c r="W213" s="6">
        <v>0</v>
      </c>
      <c r="X213" s="6">
        <v>434.5</v>
      </c>
      <c r="Y213" s="6">
        <v>222.82225816666659</v>
      </c>
      <c r="Z213" s="6">
        <v>-971.99978883333324</v>
      </c>
      <c r="AA213" s="10">
        <v>200.30562591666666</v>
      </c>
      <c r="AB213" s="5">
        <v>423.12788133333339</v>
      </c>
      <c r="AC213" s="6">
        <v>50.000916333333322</v>
      </c>
      <c r="AD213" s="21"/>
      <c r="AF213" s="13">
        <f t="shared" si="6"/>
        <v>-900</v>
      </c>
      <c r="AG213" s="13">
        <f t="shared" si="7"/>
        <v>-1016</v>
      </c>
    </row>
    <row r="214" spans="1:33" x14ac:dyDescent="0.25">
      <c r="A214" s="14">
        <v>43808.625</v>
      </c>
      <c r="B214" s="14">
        <v>43808.666666666664</v>
      </c>
      <c r="C214" s="6">
        <v>1363</v>
      </c>
      <c r="D214" s="10">
        <v>1251.7369994999999</v>
      </c>
      <c r="E214" s="6">
        <v>727</v>
      </c>
      <c r="F214" s="10">
        <v>673.23858125000004</v>
      </c>
      <c r="G214" s="6">
        <v>199.8</v>
      </c>
      <c r="H214" s="10">
        <v>206.37033841666661</v>
      </c>
      <c r="I214" s="6">
        <v>900</v>
      </c>
      <c r="J214" s="6">
        <v>445</v>
      </c>
      <c r="K214" s="6">
        <v>900</v>
      </c>
      <c r="L214" s="6">
        <v>1250</v>
      </c>
      <c r="M214" s="6">
        <v>1016</v>
      </c>
      <c r="N214" s="6">
        <v>2032</v>
      </c>
      <c r="O214" s="6">
        <v>1016</v>
      </c>
      <c r="P214" s="11">
        <v>0</v>
      </c>
      <c r="Q214" s="6">
        <v>0</v>
      </c>
      <c r="R214" s="6">
        <v>0</v>
      </c>
      <c r="S214" s="6">
        <v>0</v>
      </c>
      <c r="T214" s="6">
        <v>0</v>
      </c>
      <c r="U214" s="15">
        <v>199.1</v>
      </c>
      <c r="V214" s="12">
        <v>-835.1</v>
      </c>
      <c r="W214" s="6">
        <v>0</v>
      </c>
      <c r="X214" s="6">
        <v>199.1</v>
      </c>
      <c r="Y214" s="6">
        <v>216.8988620833334</v>
      </c>
      <c r="Z214" s="6">
        <v>-996.43524924999997</v>
      </c>
      <c r="AA214" s="10">
        <v>201.04047491666668</v>
      </c>
      <c r="AB214" s="5">
        <v>417.93934124999998</v>
      </c>
      <c r="AC214" s="6">
        <v>50.001971916666662</v>
      </c>
      <c r="AD214" s="21"/>
      <c r="AF214" s="13">
        <f t="shared" si="6"/>
        <v>-900</v>
      </c>
      <c r="AG214" s="13">
        <f t="shared" si="7"/>
        <v>-1016</v>
      </c>
    </row>
    <row r="215" spans="1:33" x14ac:dyDescent="0.25">
      <c r="A215" s="14">
        <v>43808.666666666657</v>
      </c>
      <c r="B215" s="14">
        <v>43808.708333333321</v>
      </c>
      <c r="C215" s="6">
        <v>1354.4</v>
      </c>
      <c r="D215" s="10">
        <v>1281.6604717499999</v>
      </c>
      <c r="E215" s="6">
        <v>739</v>
      </c>
      <c r="F215" s="10">
        <v>673.26355500000011</v>
      </c>
      <c r="G215" s="6">
        <v>193.4</v>
      </c>
      <c r="H215" s="10">
        <v>205.37288924999999</v>
      </c>
      <c r="I215" s="6">
        <v>900</v>
      </c>
      <c r="J215" s="6">
        <v>567</v>
      </c>
      <c r="K215" s="6">
        <v>900</v>
      </c>
      <c r="L215" s="6">
        <v>1049.0999999999999</v>
      </c>
      <c r="M215" s="6">
        <v>1016</v>
      </c>
      <c r="N215" s="6">
        <v>1851.1</v>
      </c>
      <c r="O215" s="6">
        <v>1016</v>
      </c>
      <c r="P215" s="11">
        <v>180.9</v>
      </c>
      <c r="Q215" s="6">
        <v>0</v>
      </c>
      <c r="R215" s="6">
        <v>0</v>
      </c>
      <c r="S215" s="6">
        <v>0</v>
      </c>
      <c r="T215" s="6">
        <v>0</v>
      </c>
      <c r="U215" s="15">
        <v>281.7</v>
      </c>
      <c r="V215" s="12">
        <v>-897.1</v>
      </c>
      <c r="W215" s="6">
        <v>0</v>
      </c>
      <c r="X215" s="6">
        <v>281.7</v>
      </c>
      <c r="Y215" s="6">
        <v>142.15066024999999</v>
      </c>
      <c r="Z215" s="6">
        <v>-843.16728991666662</v>
      </c>
      <c r="AA215" s="10">
        <v>93.017930083333312</v>
      </c>
      <c r="AB215" s="5">
        <v>235.168588</v>
      </c>
      <c r="AC215" s="6">
        <v>50.000846583333328</v>
      </c>
      <c r="AD215" s="21"/>
      <c r="AF215" s="13">
        <f t="shared" si="6"/>
        <v>-900</v>
      </c>
      <c r="AG215" s="13">
        <f t="shared" si="7"/>
        <v>-1016</v>
      </c>
    </row>
    <row r="216" spans="1:33" x14ac:dyDescent="0.25">
      <c r="A216" s="14">
        <v>43808.708333333343</v>
      </c>
      <c r="B216" s="14">
        <v>43808.750000000007</v>
      </c>
      <c r="C216" s="6">
        <v>1314.1</v>
      </c>
      <c r="D216" s="10">
        <v>1258.896789666667</v>
      </c>
      <c r="E216" s="6">
        <v>727.3</v>
      </c>
      <c r="F216" s="10">
        <v>666.04558808333331</v>
      </c>
      <c r="G216" s="6">
        <v>188.7</v>
      </c>
      <c r="H216" s="10">
        <v>197.93226233333331</v>
      </c>
      <c r="I216" s="6">
        <v>900</v>
      </c>
      <c r="J216" s="6">
        <v>563</v>
      </c>
      <c r="K216" s="6">
        <v>900</v>
      </c>
      <c r="L216" s="6">
        <v>1131.7</v>
      </c>
      <c r="M216" s="6">
        <v>1016</v>
      </c>
      <c r="N216" s="6">
        <v>1913.1</v>
      </c>
      <c r="O216" s="6">
        <v>1016</v>
      </c>
      <c r="P216" s="11">
        <v>118.9</v>
      </c>
      <c r="Q216" s="6">
        <v>0</v>
      </c>
      <c r="R216" s="6">
        <v>0</v>
      </c>
      <c r="S216" s="6">
        <v>0</v>
      </c>
      <c r="T216" s="6">
        <v>0</v>
      </c>
      <c r="U216" s="15">
        <v>264.8</v>
      </c>
      <c r="V216" s="12">
        <v>-851.6</v>
      </c>
      <c r="W216" s="6">
        <v>0</v>
      </c>
      <c r="X216" s="6">
        <v>264.8</v>
      </c>
      <c r="Y216" s="6">
        <v>180.5445659166667</v>
      </c>
      <c r="Z216" s="6">
        <v>-860.41310383333325</v>
      </c>
      <c r="AA216" s="10">
        <v>86.969948083333321</v>
      </c>
      <c r="AB216" s="5">
        <v>267.51451241666672</v>
      </c>
      <c r="AC216" s="6">
        <v>49.999709500000002</v>
      </c>
      <c r="AD216" s="21"/>
      <c r="AF216" s="13">
        <f t="shared" si="6"/>
        <v>-900</v>
      </c>
      <c r="AG216" s="13">
        <f t="shared" si="7"/>
        <v>-1016</v>
      </c>
    </row>
    <row r="217" spans="1:33" x14ac:dyDescent="0.25">
      <c r="A217" s="14">
        <v>43808.75</v>
      </c>
      <c r="B217" s="14">
        <v>43808.791666666664</v>
      </c>
      <c r="C217" s="6">
        <v>1268.8</v>
      </c>
      <c r="D217" s="10">
        <v>1226.072703083333</v>
      </c>
      <c r="E217" s="6">
        <v>713.8</v>
      </c>
      <c r="F217" s="10">
        <v>672.44332383333335</v>
      </c>
      <c r="G217" s="6">
        <v>186.9</v>
      </c>
      <c r="H217" s="10">
        <v>205.54400774999999</v>
      </c>
      <c r="I217" s="6">
        <v>850</v>
      </c>
      <c r="J217" s="6">
        <v>469</v>
      </c>
      <c r="K217" s="6">
        <v>850</v>
      </c>
      <c r="L217" s="6">
        <v>1064.8</v>
      </c>
      <c r="M217" s="6">
        <v>1016</v>
      </c>
      <c r="N217" s="6">
        <v>1867.6</v>
      </c>
      <c r="O217" s="6">
        <v>1016</v>
      </c>
      <c r="P217" s="11">
        <v>164.4</v>
      </c>
      <c r="Q217" s="6">
        <v>0</v>
      </c>
      <c r="R217" s="6">
        <v>0</v>
      </c>
      <c r="S217" s="6">
        <v>0</v>
      </c>
      <c r="T217" s="6">
        <v>0</v>
      </c>
      <c r="U217" s="15">
        <v>82.5</v>
      </c>
      <c r="V217" s="12">
        <v>-637.5</v>
      </c>
      <c r="W217" s="6">
        <v>0</v>
      </c>
      <c r="X217" s="6">
        <v>82.5</v>
      </c>
      <c r="Y217" s="6">
        <v>179.58342875</v>
      </c>
      <c r="Z217" s="6">
        <v>-808.53218866666657</v>
      </c>
      <c r="AA217" s="10">
        <v>75.215550166666674</v>
      </c>
      <c r="AB217" s="5">
        <v>254.79898208333341</v>
      </c>
      <c r="AC217" s="6">
        <v>50.002819416666661</v>
      </c>
      <c r="AD217" s="21"/>
      <c r="AF217" s="13">
        <f t="shared" si="6"/>
        <v>-850</v>
      </c>
      <c r="AG217" s="13">
        <f t="shared" si="7"/>
        <v>-1016</v>
      </c>
    </row>
    <row r="218" spans="1:33" x14ac:dyDescent="0.25">
      <c r="A218" s="14">
        <v>43808.791666666657</v>
      </c>
      <c r="B218" s="14">
        <v>43808.833333333321</v>
      </c>
      <c r="C218" s="6">
        <v>1254.7</v>
      </c>
      <c r="D218" s="10">
        <v>1187.933614333333</v>
      </c>
      <c r="E218" s="6">
        <v>777.1</v>
      </c>
      <c r="F218" s="10">
        <v>664.30021675</v>
      </c>
      <c r="G218" s="6">
        <v>186.4</v>
      </c>
      <c r="H218" s="10">
        <v>195.22115208333329</v>
      </c>
      <c r="I218" s="6">
        <v>850</v>
      </c>
      <c r="J218" s="6">
        <v>561</v>
      </c>
      <c r="K218" s="6">
        <v>850</v>
      </c>
      <c r="L218" s="6">
        <v>882.5</v>
      </c>
      <c r="M218" s="6">
        <v>1016</v>
      </c>
      <c r="N218" s="6">
        <v>1653.5</v>
      </c>
      <c r="O218" s="6">
        <v>1016</v>
      </c>
      <c r="P218" s="11">
        <v>378.5</v>
      </c>
      <c r="Q218" s="6">
        <v>0</v>
      </c>
      <c r="R218" s="6">
        <v>0</v>
      </c>
      <c r="S218" s="6">
        <v>0</v>
      </c>
      <c r="T218" s="6">
        <v>0</v>
      </c>
      <c r="U218" s="15">
        <v>286.2</v>
      </c>
      <c r="V218" s="12">
        <v>-763.8</v>
      </c>
      <c r="W218" s="6">
        <v>0</v>
      </c>
      <c r="X218" s="6">
        <v>286.2</v>
      </c>
      <c r="Y218" s="6">
        <v>79.561680583333342</v>
      </c>
      <c r="Z218" s="6">
        <v>-629.76886866666655</v>
      </c>
      <c r="AA218" s="10">
        <v>26.57218391666666</v>
      </c>
      <c r="AB218" s="5">
        <v>106.13386541666669</v>
      </c>
      <c r="AC218" s="6">
        <v>50.002375499999999</v>
      </c>
      <c r="AD218" s="21"/>
      <c r="AF218" s="13">
        <f t="shared" si="6"/>
        <v>-850</v>
      </c>
      <c r="AG218" s="13">
        <f t="shared" si="7"/>
        <v>-1016</v>
      </c>
    </row>
    <row r="219" spans="1:33" x14ac:dyDescent="0.25">
      <c r="A219" s="14">
        <v>43808.833333333343</v>
      </c>
      <c r="B219" s="14">
        <v>43808.875000000007</v>
      </c>
      <c r="C219" s="6">
        <v>1257.7</v>
      </c>
      <c r="D219" s="10">
        <v>1150.622294166667</v>
      </c>
      <c r="E219" s="6">
        <v>826.7</v>
      </c>
      <c r="F219" s="10">
        <v>671.03190099999983</v>
      </c>
      <c r="G219" s="6">
        <v>186</v>
      </c>
      <c r="H219" s="10">
        <v>202.39088175000001</v>
      </c>
      <c r="I219" s="6">
        <v>850</v>
      </c>
      <c r="J219" s="6">
        <v>95</v>
      </c>
      <c r="K219" s="6">
        <v>850</v>
      </c>
      <c r="L219" s="6">
        <v>1086.2</v>
      </c>
      <c r="M219" s="6">
        <v>1016</v>
      </c>
      <c r="N219" s="6">
        <v>1779.8</v>
      </c>
      <c r="O219" s="6">
        <v>1016</v>
      </c>
      <c r="P219" s="11">
        <v>252.2</v>
      </c>
      <c r="Q219" s="6">
        <v>0</v>
      </c>
      <c r="R219" s="6">
        <v>0</v>
      </c>
      <c r="S219" s="6">
        <v>0</v>
      </c>
      <c r="T219" s="6">
        <v>0</v>
      </c>
      <c r="U219" s="15">
        <v>395</v>
      </c>
      <c r="V219" s="12">
        <v>-826</v>
      </c>
      <c r="W219" s="6">
        <v>0</v>
      </c>
      <c r="X219" s="6">
        <v>395</v>
      </c>
      <c r="Y219" s="6">
        <v>438.00034091666657</v>
      </c>
      <c r="Z219" s="6">
        <v>-705.17367641666669</v>
      </c>
      <c r="AA219" s="10">
        <v>-212.36943491666662</v>
      </c>
      <c r="AB219" s="5">
        <v>225.63091858333331</v>
      </c>
      <c r="AC219" s="6">
        <v>50.000778749999988</v>
      </c>
      <c r="AD219" s="21"/>
      <c r="AF219" s="13">
        <f t="shared" si="6"/>
        <v>-850</v>
      </c>
      <c r="AG219" s="13">
        <f t="shared" si="7"/>
        <v>-1016</v>
      </c>
    </row>
    <row r="220" spans="1:33" x14ac:dyDescent="0.25">
      <c r="A220" s="14">
        <v>43808.875</v>
      </c>
      <c r="B220" s="14">
        <v>43808.916666666664</v>
      </c>
      <c r="C220" s="6">
        <v>1196.7</v>
      </c>
      <c r="D220" s="10">
        <v>1098.9669595833329</v>
      </c>
      <c r="E220" s="6">
        <v>781.9</v>
      </c>
      <c r="F220" s="10">
        <v>642.27028908333341</v>
      </c>
      <c r="G220" s="6">
        <v>184</v>
      </c>
      <c r="H220" s="10">
        <v>186.11541116666669</v>
      </c>
      <c r="I220" s="6">
        <v>850</v>
      </c>
      <c r="J220" s="6">
        <v>85</v>
      </c>
      <c r="K220" s="6">
        <v>850</v>
      </c>
      <c r="L220" s="6">
        <v>1195</v>
      </c>
      <c r="M220" s="6">
        <v>1016</v>
      </c>
      <c r="N220" s="6">
        <v>1842</v>
      </c>
      <c r="O220" s="6">
        <v>1016</v>
      </c>
      <c r="P220" s="11">
        <v>190</v>
      </c>
      <c r="Q220" s="6">
        <v>0</v>
      </c>
      <c r="R220" s="6">
        <v>0</v>
      </c>
      <c r="S220" s="6">
        <v>0</v>
      </c>
      <c r="T220" s="6">
        <v>0</v>
      </c>
      <c r="U220" s="15">
        <v>298.7</v>
      </c>
      <c r="V220" s="12">
        <v>-713.5</v>
      </c>
      <c r="W220" s="6">
        <v>0</v>
      </c>
      <c r="X220" s="6">
        <v>298.7</v>
      </c>
      <c r="Y220" s="6">
        <v>479.73405200000002</v>
      </c>
      <c r="Z220" s="6">
        <v>-784.43445191666683</v>
      </c>
      <c r="AA220" s="10">
        <v>-152.07738416666666</v>
      </c>
      <c r="AB220" s="5">
        <v>327.65666299999998</v>
      </c>
      <c r="AC220" s="6">
        <v>50.007569916666661</v>
      </c>
      <c r="AD220" s="21"/>
      <c r="AF220" s="13">
        <f t="shared" si="6"/>
        <v>-850</v>
      </c>
      <c r="AG220" s="13">
        <f t="shared" si="7"/>
        <v>-1016</v>
      </c>
    </row>
    <row r="221" spans="1:33" x14ac:dyDescent="0.25">
      <c r="A221" s="14">
        <v>43808.916666666657</v>
      </c>
      <c r="B221" s="14">
        <v>43808.958333333321</v>
      </c>
      <c r="C221" s="6">
        <v>1093.7</v>
      </c>
      <c r="D221" s="10">
        <v>1018.870524166667</v>
      </c>
      <c r="E221" s="6">
        <v>764.7</v>
      </c>
      <c r="F221" s="10">
        <v>599.32446308333328</v>
      </c>
      <c r="G221" s="6">
        <v>179.2</v>
      </c>
      <c r="H221" s="10">
        <v>197.37097424999999</v>
      </c>
      <c r="I221" s="6">
        <v>850</v>
      </c>
      <c r="J221" s="6">
        <v>199</v>
      </c>
      <c r="K221" s="6">
        <v>850</v>
      </c>
      <c r="L221" s="6">
        <v>1098.7</v>
      </c>
      <c r="M221" s="6">
        <v>1016</v>
      </c>
      <c r="N221" s="6">
        <v>1729.5</v>
      </c>
      <c r="O221" s="6">
        <v>1016</v>
      </c>
      <c r="P221" s="11">
        <v>302.5</v>
      </c>
      <c r="Q221" s="6">
        <v>0</v>
      </c>
      <c r="R221" s="6">
        <v>0</v>
      </c>
      <c r="S221" s="6">
        <v>0</v>
      </c>
      <c r="T221" s="6">
        <v>0</v>
      </c>
      <c r="U221" s="15">
        <v>29.9</v>
      </c>
      <c r="V221" s="12">
        <v>-358.9</v>
      </c>
      <c r="W221" s="6">
        <v>0</v>
      </c>
      <c r="X221" s="6">
        <v>29.9</v>
      </c>
      <c r="Y221" s="6">
        <v>417.76457725000012</v>
      </c>
      <c r="Z221" s="6">
        <v>-683.42160383333339</v>
      </c>
      <c r="AA221" s="10">
        <v>-153.79927258333336</v>
      </c>
      <c r="AB221" s="5">
        <v>263.96530675000002</v>
      </c>
      <c r="AC221" s="6">
        <v>50.003138583333332</v>
      </c>
      <c r="AD221" s="21"/>
      <c r="AF221" s="13">
        <f t="shared" si="6"/>
        <v>-850</v>
      </c>
      <c r="AG221" s="13">
        <f t="shared" si="7"/>
        <v>-1016</v>
      </c>
    </row>
    <row r="222" spans="1:33" x14ac:dyDescent="0.25">
      <c r="A222" s="14">
        <v>43808.958333333343</v>
      </c>
      <c r="B222" s="14">
        <v>43809.000000000007</v>
      </c>
      <c r="C222" s="6">
        <v>1034.7</v>
      </c>
      <c r="D222" s="10">
        <v>917.89842741666678</v>
      </c>
      <c r="E222" s="6">
        <v>738.2</v>
      </c>
      <c r="F222" s="10">
        <v>566.41942849999998</v>
      </c>
      <c r="G222" s="6">
        <v>165.3</v>
      </c>
      <c r="H222" s="10">
        <v>168.66806025</v>
      </c>
      <c r="I222" s="6">
        <v>850</v>
      </c>
      <c r="J222" s="6">
        <v>411</v>
      </c>
      <c r="K222" s="6">
        <v>850</v>
      </c>
      <c r="L222" s="6">
        <v>829.9</v>
      </c>
      <c r="M222" s="6">
        <v>1016</v>
      </c>
      <c r="N222" s="6">
        <v>1374.9</v>
      </c>
      <c r="O222" s="6">
        <v>1016</v>
      </c>
      <c r="P222" s="11">
        <v>657.1</v>
      </c>
      <c r="Q222" s="6">
        <v>0</v>
      </c>
      <c r="R222" s="6">
        <v>0</v>
      </c>
      <c r="S222" s="6">
        <v>0</v>
      </c>
      <c r="T222" s="6">
        <v>0</v>
      </c>
      <c r="U222" s="15">
        <v>-2.9</v>
      </c>
      <c r="V222" s="12">
        <v>-293.60000000000002</v>
      </c>
      <c r="W222" s="6">
        <v>0</v>
      </c>
      <c r="X222" s="6">
        <v>-2.9</v>
      </c>
      <c r="Y222" s="6">
        <v>303.96468091666662</v>
      </c>
      <c r="Z222" s="6">
        <v>-371.64552449999996</v>
      </c>
      <c r="AA222" s="10">
        <v>-283.83965941666662</v>
      </c>
      <c r="AB222" s="5">
        <v>20.125036916666659</v>
      </c>
      <c r="AC222" s="6">
        <v>50.004945416666658</v>
      </c>
      <c r="AD222" s="21"/>
      <c r="AF222" s="13">
        <f t="shared" si="6"/>
        <v>-850</v>
      </c>
      <c r="AG222" s="13">
        <f t="shared" si="7"/>
        <v>-1016</v>
      </c>
    </row>
    <row r="223" spans="1:33" x14ac:dyDescent="0.25">
      <c r="A223" s="14">
        <v>43809</v>
      </c>
      <c r="B223" s="14">
        <v>43809.041666666664</v>
      </c>
      <c r="C223" s="6">
        <v>923.7</v>
      </c>
      <c r="D223" s="10">
        <v>856.79094441666666</v>
      </c>
      <c r="E223" s="6">
        <v>586.1</v>
      </c>
      <c r="F223" s="10">
        <v>580.17514549999999</v>
      </c>
      <c r="G223" s="6">
        <v>173.6</v>
      </c>
      <c r="H223" s="10">
        <v>166.55696750000001</v>
      </c>
      <c r="I223" s="6">
        <v>947</v>
      </c>
      <c r="J223" s="6">
        <v>498</v>
      </c>
      <c r="K223" s="6">
        <v>947</v>
      </c>
      <c r="L223" s="6">
        <v>876.1</v>
      </c>
      <c r="M223" s="6">
        <v>1016</v>
      </c>
      <c r="N223" s="6">
        <v>1309.5999999999999</v>
      </c>
      <c r="O223" s="6">
        <v>1016</v>
      </c>
      <c r="P223" s="11">
        <v>722.4</v>
      </c>
      <c r="Q223" s="6">
        <v>0</v>
      </c>
      <c r="R223" s="6">
        <v>0</v>
      </c>
      <c r="S223" s="6">
        <v>0</v>
      </c>
      <c r="T223" s="6">
        <v>0</v>
      </c>
      <c r="U223" s="15">
        <v>0</v>
      </c>
      <c r="V223" s="12">
        <v>-337.6</v>
      </c>
      <c r="W223" s="6">
        <v>0</v>
      </c>
      <c r="X223" s="6">
        <v>0</v>
      </c>
      <c r="Y223" s="6">
        <v>332.20558933333331</v>
      </c>
      <c r="Z223" s="6">
        <v>-278.5486467500001</v>
      </c>
      <c r="AA223" s="10">
        <v>-330.26272391666663</v>
      </c>
      <c r="AB223" s="5">
        <v>1.9428692500000011</v>
      </c>
      <c r="AC223" s="6">
        <v>49.999055249999998</v>
      </c>
      <c r="AD223" s="21"/>
      <c r="AF223" s="13">
        <f t="shared" si="6"/>
        <v>-947</v>
      </c>
      <c r="AG223" s="13">
        <f t="shared" si="7"/>
        <v>-1016</v>
      </c>
    </row>
    <row r="224" spans="1:33" x14ac:dyDescent="0.25">
      <c r="A224" s="14">
        <v>43809.041666666657</v>
      </c>
      <c r="B224" s="14">
        <v>43809.083333333321</v>
      </c>
      <c r="C224" s="6">
        <v>888.3</v>
      </c>
      <c r="D224" s="10">
        <v>813.87229908333313</v>
      </c>
      <c r="E224" s="6">
        <v>530.29999999999995</v>
      </c>
      <c r="F224" s="10">
        <v>498.9084524999999</v>
      </c>
      <c r="G224" s="6">
        <v>154.69999999999999</v>
      </c>
      <c r="H224" s="10">
        <v>168.91073991666661</v>
      </c>
      <c r="I224" s="6">
        <v>947</v>
      </c>
      <c r="J224" s="6">
        <v>446</v>
      </c>
      <c r="K224" s="6">
        <v>947</v>
      </c>
      <c r="L224" s="6">
        <v>879</v>
      </c>
      <c r="M224" s="6">
        <v>1016</v>
      </c>
      <c r="N224" s="6">
        <v>1353.6</v>
      </c>
      <c r="O224" s="6">
        <v>1016</v>
      </c>
      <c r="P224" s="11">
        <v>678.4</v>
      </c>
      <c r="Q224" s="6">
        <v>0</v>
      </c>
      <c r="R224" s="6">
        <v>0</v>
      </c>
      <c r="S224" s="6">
        <v>0</v>
      </c>
      <c r="T224" s="6">
        <v>0</v>
      </c>
      <c r="U224" s="15">
        <v>-0.3</v>
      </c>
      <c r="V224" s="12">
        <v>-357.7</v>
      </c>
      <c r="W224" s="6">
        <v>0</v>
      </c>
      <c r="X224" s="6">
        <v>-0.3</v>
      </c>
      <c r="Y224" s="6">
        <v>294.66168483333342</v>
      </c>
      <c r="Z224" s="6">
        <v>-289.30740658333326</v>
      </c>
      <c r="AA224" s="10">
        <v>-320.41251724999995</v>
      </c>
      <c r="AB224" s="5">
        <v>-25.750840749999998</v>
      </c>
      <c r="AC224" s="6">
        <v>50.000304916666657</v>
      </c>
      <c r="AD224" s="21"/>
      <c r="AF224" s="13">
        <f t="shared" si="6"/>
        <v>-947</v>
      </c>
      <c r="AG224" s="13">
        <f t="shared" si="7"/>
        <v>-1016</v>
      </c>
    </row>
    <row r="225" spans="1:33" x14ac:dyDescent="0.25">
      <c r="A225" s="14">
        <v>43809.083333333343</v>
      </c>
      <c r="B225" s="14">
        <v>43809.125000000007</v>
      </c>
      <c r="C225" s="6">
        <v>908.3</v>
      </c>
      <c r="D225" s="10">
        <v>792.24689216666673</v>
      </c>
      <c r="E225" s="6">
        <v>556.9</v>
      </c>
      <c r="F225" s="10">
        <v>486.00502275000002</v>
      </c>
      <c r="G225" s="6">
        <v>131.6</v>
      </c>
      <c r="H225" s="10">
        <v>160.77761716666669</v>
      </c>
      <c r="I225" s="6">
        <v>947</v>
      </c>
      <c r="J225" s="6">
        <v>424</v>
      </c>
      <c r="K225" s="6">
        <v>947</v>
      </c>
      <c r="L225" s="6">
        <v>878.7</v>
      </c>
      <c r="M225" s="6">
        <v>1016</v>
      </c>
      <c r="N225" s="6">
        <v>1373.7</v>
      </c>
      <c r="O225" s="6">
        <v>1016</v>
      </c>
      <c r="P225" s="11">
        <v>658.3</v>
      </c>
      <c r="Q225" s="6">
        <v>0</v>
      </c>
      <c r="R225" s="6">
        <v>0</v>
      </c>
      <c r="S225" s="6">
        <v>0</v>
      </c>
      <c r="T225" s="6">
        <v>0</v>
      </c>
      <c r="U225" s="15">
        <v>0.4</v>
      </c>
      <c r="V225" s="12">
        <v>-351.8</v>
      </c>
      <c r="W225" s="6">
        <v>0</v>
      </c>
      <c r="X225" s="6">
        <v>0.4</v>
      </c>
      <c r="Y225" s="6">
        <v>300.6854525833333</v>
      </c>
      <c r="Z225" s="6">
        <v>-299.81269416666663</v>
      </c>
      <c r="AA225" s="10">
        <v>-307.10864983333329</v>
      </c>
      <c r="AB225" s="5">
        <v>-6.4231985833333338</v>
      </c>
      <c r="AC225" s="6">
        <v>50.000596749999993</v>
      </c>
      <c r="AD225" s="21"/>
      <c r="AF225" s="13">
        <f t="shared" si="6"/>
        <v>-947</v>
      </c>
      <c r="AG225" s="13">
        <f t="shared" si="7"/>
        <v>-1016</v>
      </c>
    </row>
    <row r="226" spans="1:33" x14ac:dyDescent="0.25">
      <c r="A226" s="14">
        <v>43809.125</v>
      </c>
      <c r="B226" s="14">
        <v>43809.166666666664</v>
      </c>
      <c r="C226" s="6">
        <v>924.3</v>
      </c>
      <c r="D226" s="10">
        <v>782.78015633333337</v>
      </c>
      <c r="E226" s="6">
        <v>554.70000000000005</v>
      </c>
      <c r="F226" s="10">
        <v>481.53768158333338</v>
      </c>
      <c r="G226" s="6">
        <v>123.9</v>
      </c>
      <c r="H226" s="10">
        <v>158.10438291666671</v>
      </c>
      <c r="I226" s="6">
        <v>947</v>
      </c>
      <c r="J226" s="6">
        <v>392</v>
      </c>
      <c r="K226" s="6">
        <v>947</v>
      </c>
      <c r="L226" s="6">
        <v>879.4</v>
      </c>
      <c r="M226" s="6">
        <v>1016</v>
      </c>
      <c r="N226" s="6">
        <v>1367.8</v>
      </c>
      <c r="O226" s="6">
        <v>1016</v>
      </c>
      <c r="P226" s="11">
        <v>664.2</v>
      </c>
      <c r="Q226" s="6">
        <v>0</v>
      </c>
      <c r="R226" s="6">
        <v>0</v>
      </c>
      <c r="S226" s="6">
        <v>0</v>
      </c>
      <c r="T226" s="6">
        <v>0</v>
      </c>
      <c r="U226" s="15">
        <v>1.1000000000000001</v>
      </c>
      <c r="V226" s="12">
        <v>-370.7</v>
      </c>
      <c r="W226" s="6">
        <v>0</v>
      </c>
      <c r="X226" s="6">
        <v>1.1000000000000001</v>
      </c>
      <c r="Y226" s="6">
        <v>303.03315475000011</v>
      </c>
      <c r="Z226" s="6">
        <v>-281.0301229166667</v>
      </c>
      <c r="AA226" s="10">
        <v>-323.28465066666666</v>
      </c>
      <c r="AB226" s="5">
        <v>-20.25149016666667</v>
      </c>
      <c r="AC226" s="6">
        <v>49.999416500000002</v>
      </c>
      <c r="AD226" s="21"/>
      <c r="AF226" s="13">
        <f t="shared" si="6"/>
        <v>-947</v>
      </c>
      <c r="AG226" s="13">
        <f t="shared" si="7"/>
        <v>-1016</v>
      </c>
    </row>
    <row r="227" spans="1:33" x14ac:dyDescent="0.25">
      <c r="A227" s="14">
        <v>43809.166666666657</v>
      </c>
      <c r="B227" s="14">
        <v>43809.208333333321</v>
      </c>
      <c r="C227" s="6">
        <v>979</v>
      </c>
      <c r="D227" s="10">
        <v>791.18020616666672</v>
      </c>
      <c r="E227" s="6">
        <v>565.20000000000005</v>
      </c>
      <c r="F227" s="10">
        <v>459.84702824999988</v>
      </c>
      <c r="G227" s="6">
        <v>123.9</v>
      </c>
      <c r="H227" s="10">
        <v>145.42773041666669</v>
      </c>
      <c r="I227" s="6">
        <v>947</v>
      </c>
      <c r="J227" s="6">
        <v>367</v>
      </c>
      <c r="K227" s="6">
        <v>947</v>
      </c>
      <c r="L227" s="6">
        <v>880.1</v>
      </c>
      <c r="M227" s="6">
        <v>1016</v>
      </c>
      <c r="N227" s="6">
        <v>1386.7</v>
      </c>
      <c r="O227" s="6">
        <v>1016</v>
      </c>
      <c r="P227" s="11">
        <v>645.29999999999995</v>
      </c>
      <c r="Q227" s="6">
        <v>0</v>
      </c>
      <c r="R227" s="6">
        <v>0</v>
      </c>
      <c r="S227" s="6">
        <v>0</v>
      </c>
      <c r="T227" s="6">
        <v>0</v>
      </c>
      <c r="U227" s="15">
        <v>-6.3</v>
      </c>
      <c r="V227" s="12">
        <v>-407.5</v>
      </c>
      <c r="W227" s="6">
        <v>0</v>
      </c>
      <c r="X227" s="6">
        <v>-6.3</v>
      </c>
      <c r="Y227" s="6">
        <v>408.37418366666668</v>
      </c>
      <c r="Z227" s="6">
        <v>-343.58117466666664</v>
      </c>
      <c r="AA227" s="10">
        <v>-396.09712083333341</v>
      </c>
      <c r="AB227" s="5">
        <v>12.23827333333333</v>
      </c>
      <c r="AC227" s="6">
        <v>49.997208749999992</v>
      </c>
      <c r="AD227" s="21"/>
      <c r="AF227" s="13">
        <f t="shared" si="6"/>
        <v>-947</v>
      </c>
      <c r="AG227" s="13">
        <f t="shared" si="7"/>
        <v>-1016</v>
      </c>
    </row>
    <row r="228" spans="1:33" x14ac:dyDescent="0.25">
      <c r="A228" s="14">
        <v>43809.208333333343</v>
      </c>
      <c r="B228" s="14">
        <v>43809.250000000007</v>
      </c>
      <c r="C228" s="6">
        <v>1104.4000000000001</v>
      </c>
      <c r="D228" s="10">
        <v>833.29583733333345</v>
      </c>
      <c r="E228" s="6">
        <v>631.70000000000005</v>
      </c>
      <c r="F228" s="10">
        <v>479.03254958333338</v>
      </c>
      <c r="G228" s="6">
        <v>115.2</v>
      </c>
      <c r="H228" s="10">
        <v>157.55446116666661</v>
      </c>
      <c r="I228" s="6">
        <v>947</v>
      </c>
      <c r="J228" s="6">
        <v>343</v>
      </c>
      <c r="K228" s="6">
        <v>947</v>
      </c>
      <c r="L228" s="6">
        <v>872.7</v>
      </c>
      <c r="M228" s="6">
        <v>1016</v>
      </c>
      <c r="N228" s="6">
        <v>1423.5</v>
      </c>
      <c r="O228" s="6">
        <v>1016</v>
      </c>
      <c r="P228" s="11">
        <v>608.5</v>
      </c>
      <c r="Q228" s="6">
        <v>0</v>
      </c>
      <c r="R228" s="6">
        <v>0</v>
      </c>
      <c r="S228" s="6">
        <v>0</v>
      </c>
      <c r="T228" s="6">
        <v>0</v>
      </c>
      <c r="U228" s="15">
        <v>-123.1</v>
      </c>
      <c r="V228" s="12">
        <v>-349.6</v>
      </c>
      <c r="W228" s="6">
        <v>0</v>
      </c>
      <c r="X228" s="6">
        <v>-123.1</v>
      </c>
      <c r="Y228" s="6">
        <v>455.12501516666669</v>
      </c>
      <c r="Z228" s="6">
        <v>-352.62503833333335</v>
      </c>
      <c r="AA228" s="10">
        <v>-456.76327124999995</v>
      </c>
      <c r="AB228" s="5">
        <v>-1.6382448333333319</v>
      </c>
      <c r="AC228" s="6">
        <v>50.001610083333333</v>
      </c>
      <c r="AD228" s="21"/>
      <c r="AF228" s="13">
        <f t="shared" si="6"/>
        <v>-947</v>
      </c>
      <c r="AG228" s="13">
        <f t="shared" si="7"/>
        <v>-1016</v>
      </c>
    </row>
    <row r="229" spans="1:33" x14ac:dyDescent="0.25">
      <c r="A229" s="14">
        <v>43809.25</v>
      </c>
      <c r="B229" s="14">
        <v>43809.291666666664</v>
      </c>
      <c r="C229" s="6">
        <v>1277.5999999999999</v>
      </c>
      <c r="D229" s="10">
        <v>974.61447658333338</v>
      </c>
      <c r="E229" s="6">
        <v>708.7</v>
      </c>
      <c r="F229" s="10">
        <v>553.40497083333332</v>
      </c>
      <c r="G229" s="6">
        <v>106.7</v>
      </c>
      <c r="H229" s="10">
        <v>161.5691673333333</v>
      </c>
      <c r="I229" s="6">
        <v>947</v>
      </c>
      <c r="J229" s="6">
        <v>754</v>
      </c>
      <c r="K229" s="6">
        <v>947</v>
      </c>
      <c r="L229" s="6">
        <v>755.9</v>
      </c>
      <c r="M229" s="6">
        <v>1016</v>
      </c>
      <c r="N229" s="6">
        <v>1365.6</v>
      </c>
      <c r="O229" s="6">
        <v>1016</v>
      </c>
      <c r="P229" s="11">
        <v>666.4</v>
      </c>
      <c r="Q229" s="6">
        <v>0</v>
      </c>
      <c r="R229" s="6">
        <v>0</v>
      </c>
      <c r="S229" s="6">
        <v>0</v>
      </c>
      <c r="T229" s="6">
        <v>0</v>
      </c>
      <c r="U229" s="15">
        <v>-253.7</v>
      </c>
      <c r="V229" s="12">
        <v>-315.2</v>
      </c>
      <c r="W229" s="6">
        <v>0</v>
      </c>
      <c r="X229" s="6">
        <v>-253.7</v>
      </c>
      <c r="Y229" s="6">
        <v>181.78607124999999</v>
      </c>
      <c r="Z229" s="6">
        <v>-340.44078399999995</v>
      </c>
      <c r="AA229" s="10">
        <v>-262.5654055833333</v>
      </c>
      <c r="AB229" s="5">
        <v>-80.779323999999988</v>
      </c>
      <c r="AC229" s="6">
        <v>50.004333416666668</v>
      </c>
      <c r="AD229" s="21"/>
      <c r="AF229" s="13">
        <f t="shared" si="6"/>
        <v>-947</v>
      </c>
      <c r="AG229" s="13">
        <f t="shared" si="7"/>
        <v>-1016</v>
      </c>
    </row>
    <row r="230" spans="1:33" x14ac:dyDescent="0.25">
      <c r="A230" s="14">
        <v>43809.291666666657</v>
      </c>
      <c r="B230" s="14">
        <v>43809.333333333321</v>
      </c>
      <c r="C230" s="6">
        <v>1379.7</v>
      </c>
      <c r="D230" s="10">
        <v>1139.1809184166671</v>
      </c>
      <c r="E230" s="6">
        <v>704.2</v>
      </c>
      <c r="F230" s="10">
        <v>641.14816274999998</v>
      </c>
      <c r="G230" s="6">
        <v>102.3</v>
      </c>
      <c r="H230" s="10">
        <v>180.8145599166667</v>
      </c>
      <c r="I230" s="6">
        <v>947</v>
      </c>
      <c r="J230" s="6">
        <v>861</v>
      </c>
      <c r="K230" s="6">
        <v>947</v>
      </c>
      <c r="L230" s="6">
        <v>625</v>
      </c>
      <c r="M230" s="6">
        <v>1016</v>
      </c>
      <c r="N230" s="6">
        <v>1331.2</v>
      </c>
      <c r="O230" s="6">
        <v>1016</v>
      </c>
      <c r="P230" s="11">
        <v>700.8</v>
      </c>
      <c r="Q230" s="6">
        <v>0</v>
      </c>
      <c r="R230" s="6">
        <v>0</v>
      </c>
      <c r="S230" s="6">
        <v>0</v>
      </c>
      <c r="T230" s="6">
        <v>0</v>
      </c>
      <c r="U230" s="15">
        <v>-356.4</v>
      </c>
      <c r="V230" s="12">
        <v>-319.10000000000002</v>
      </c>
      <c r="W230" s="6">
        <v>0</v>
      </c>
      <c r="X230" s="6">
        <v>-356.4</v>
      </c>
      <c r="Y230" s="6">
        <v>48.495256083333317</v>
      </c>
      <c r="Z230" s="6">
        <v>-273.46230458333338</v>
      </c>
      <c r="AA230" s="10">
        <v>-273.03301483333331</v>
      </c>
      <c r="AB230" s="5">
        <v>-224.5909365</v>
      </c>
      <c r="AC230" s="6">
        <v>49.998499166666669</v>
      </c>
      <c r="AD230" s="21"/>
      <c r="AF230" s="13">
        <f t="shared" si="6"/>
        <v>-947</v>
      </c>
      <c r="AG230" s="13">
        <f t="shared" si="7"/>
        <v>-1016</v>
      </c>
    </row>
    <row r="231" spans="1:33" x14ac:dyDescent="0.25">
      <c r="A231" s="14">
        <v>43809.333333333343</v>
      </c>
      <c r="B231" s="14">
        <v>43809.375000000007</v>
      </c>
      <c r="C231" s="6">
        <v>1376.1</v>
      </c>
      <c r="D231" s="10">
        <v>1265.2174785</v>
      </c>
      <c r="E231" s="6">
        <v>670.9</v>
      </c>
      <c r="F231" s="10">
        <v>598.84991466666668</v>
      </c>
      <c r="G231" s="6">
        <v>98.3</v>
      </c>
      <c r="H231" s="10">
        <v>131.387755</v>
      </c>
      <c r="I231" s="6">
        <v>947</v>
      </c>
      <c r="J231" s="6">
        <v>1051</v>
      </c>
      <c r="K231" s="6">
        <v>947</v>
      </c>
      <c r="L231" s="6">
        <v>489</v>
      </c>
      <c r="M231" s="6">
        <v>1016</v>
      </c>
      <c r="N231" s="6">
        <v>1335.1</v>
      </c>
      <c r="O231" s="6">
        <v>1016</v>
      </c>
      <c r="P231" s="11">
        <v>696.9</v>
      </c>
      <c r="Q231" s="6">
        <v>0</v>
      </c>
      <c r="R231" s="6">
        <v>0</v>
      </c>
      <c r="S231" s="6">
        <v>0</v>
      </c>
      <c r="T231" s="6">
        <v>0</v>
      </c>
      <c r="U231" s="15">
        <v>-315.3</v>
      </c>
      <c r="V231" s="12">
        <v>-389.9</v>
      </c>
      <c r="W231" s="6">
        <v>0</v>
      </c>
      <c r="X231" s="6">
        <v>-315.3</v>
      </c>
      <c r="Y231" s="6">
        <v>-81.200995333333339</v>
      </c>
      <c r="Z231" s="6">
        <v>-289.28675016666671</v>
      </c>
      <c r="AA231" s="10">
        <v>-295.8875209166668</v>
      </c>
      <c r="AB231" s="5">
        <v>-377.08852891666669</v>
      </c>
      <c r="AC231" s="6">
        <v>50.000806166666663</v>
      </c>
      <c r="AD231" s="21"/>
      <c r="AF231" s="13">
        <f t="shared" si="6"/>
        <v>-947</v>
      </c>
      <c r="AG231" s="13">
        <f t="shared" si="7"/>
        <v>-1016</v>
      </c>
    </row>
    <row r="232" spans="1:33" x14ac:dyDescent="0.25">
      <c r="A232" s="14">
        <v>43809.375</v>
      </c>
      <c r="B232" s="14">
        <v>43809.416666666664</v>
      </c>
      <c r="C232" s="6">
        <v>1376.1</v>
      </c>
      <c r="D232" s="10">
        <v>1286.6949464166671</v>
      </c>
      <c r="E232" s="6">
        <v>670.4</v>
      </c>
      <c r="F232" s="10">
        <v>571.60277825000014</v>
      </c>
      <c r="G232" s="6">
        <v>94.3</v>
      </c>
      <c r="H232" s="10">
        <v>114.8666051666667</v>
      </c>
      <c r="I232" s="6">
        <v>947</v>
      </c>
      <c r="J232" s="6">
        <v>1047</v>
      </c>
      <c r="K232" s="6">
        <v>947</v>
      </c>
      <c r="L232" s="6">
        <v>543</v>
      </c>
      <c r="M232" s="6">
        <v>1016</v>
      </c>
      <c r="N232" s="6">
        <v>1405.9</v>
      </c>
      <c r="O232" s="6">
        <v>1016</v>
      </c>
      <c r="P232" s="11">
        <v>626.1</v>
      </c>
      <c r="Q232" s="6">
        <v>0</v>
      </c>
      <c r="R232" s="6">
        <v>0</v>
      </c>
      <c r="S232" s="6">
        <v>0</v>
      </c>
      <c r="T232" s="6">
        <v>0</v>
      </c>
      <c r="U232" s="15">
        <v>-184.8</v>
      </c>
      <c r="V232" s="12">
        <v>-520.9</v>
      </c>
      <c r="W232" s="6">
        <v>0</v>
      </c>
      <c r="X232" s="6">
        <v>-184.8</v>
      </c>
      <c r="Y232" s="6">
        <v>-118.7865575</v>
      </c>
      <c r="Z232" s="6">
        <v>-341.41288974999998</v>
      </c>
      <c r="AA232" s="10">
        <v>-254.86950733333333</v>
      </c>
      <c r="AB232" s="5">
        <v>-373.6811295</v>
      </c>
      <c r="AC232" s="6">
        <v>50.001083499999993</v>
      </c>
      <c r="AD232" s="21"/>
      <c r="AF232" s="13">
        <f t="shared" si="6"/>
        <v>-947</v>
      </c>
      <c r="AG232" s="13">
        <f t="shared" si="7"/>
        <v>-1016</v>
      </c>
    </row>
    <row r="233" spans="1:33" x14ac:dyDescent="0.25">
      <c r="A233" s="14">
        <v>43809.416666666657</v>
      </c>
      <c r="B233" s="14">
        <v>43809.458333333321</v>
      </c>
      <c r="C233" s="6">
        <v>1333.9</v>
      </c>
      <c r="D233" s="10">
        <v>1298.3203125833329</v>
      </c>
      <c r="E233" s="6">
        <v>600.9</v>
      </c>
      <c r="F233" s="10">
        <v>567.85150658333328</v>
      </c>
      <c r="G233" s="6">
        <v>87</v>
      </c>
      <c r="H233" s="10">
        <v>102.7672805</v>
      </c>
      <c r="I233" s="6">
        <v>947</v>
      </c>
      <c r="J233" s="6">
        <v>926</v>
      </c>
      <c r="K233" s="6">
        <v>947</v>
      </c>
      <c r="L233" s="6">
        <v>694.2</v>
      </c>
      <c r="M233" s="6">
        <v>1016</v>
      </c>
      <c r="N233" s="6">
        <v>1536.9</v>
      </c>
      <c r="O233" s="6">
        <v>1016</v>
      </c>
      <c r="P233" s="11">
        <v>495.1</v>
      </c>
      <c r="Q233" s="6">
        <v>0</v>
      </c>
      <c r="R233" s="6">
        <v>0</v>
      </c>
      <c r="S233" s="6">
        <v>0</v>
      </c>
      <c r="T233" s="6">
        <v>0</v>
      </c>
      <c r="U233" s="15">
        <v>-12.5</v>
      </c>
      <c r="V233" s="12">
        <v>-720.5</v>
      </c>
      <c r="W233" s="6">
        <v>0</v>
      </c>
      <c r="X233" s="6">
        <v>-12.5</v>
      </c>
      <c r="Y233" s="6">
        <v>-82.991480583333342</v>
      </c>
      <c r="Z233" s="6">
        <v>-454.95321824999996</v>
      </c>
      <c r="AA233" s="10">
        <v>-192.63659025000004</v>
      </c>
      <c r="AB233" s="5">
        <v>-275.62807341666672</v>
      </c>
      <c r="AC233" s="6">
        <v>50.000055250000003</v>
      </c>
      <c r="AD233" s="21"/>
      <c r="AF233" s="13">
        <f t="shared" si="6"/>
        <v>-947</v>
      </c>
      <c r="AG233" s="13">
        <f t="shared" si="7"/>
        <v>-1016</v>
      </c>
    </row>
    <row r="234" spans="1:33" x14ac:dyDescent="0.25">
      <c r="A234" s="14">
        <v>43809.458333333343</v>
      </c>
      <c r="B234" s="14">
        <v>43809.500000000007</v>
      </c>
      <c r="C234" s="6">
        <v>1348.9</v>
      </c>
      <c r="D234" s="10">
        <v>1290.5933532500001</v>
      </c>
      <c r="E234" s="6">
        <v>628.9</v>
      </c>
      <c r="F234" s="10">
        <v>549.04540508333332</v>
      </c>
      <c r="G234" s="6">
        <v>79.599999999999994</v>
      </c>
      <c r="H234" s="10">
        <v>92.43476166666666</v>
      </c>
      <c r="I234" s="6">
        <v>947</v>
      </c>
      <c r="J234" s="6">
        <v>472</v>
      </c>
      <c r="K234" s="6">
        <v>947</v>
      </c>
      <c r="L234" s="6">
        <v>866.5</v>
      </c>
      <c r="M234" s="6">
        <v>1016</v>
      </c>
      <c r="N234" s="6">
        <v>1736.5</v>
      </c>
      <c r="O234" s="6">
        <v>1016</v>
      </c>
      <c r="P234" s="11">
        <v>295.5</v>
      </c>
      <c r="Q234" s="6">
        <v>0</v>
      </c>
      <c r="R234" s="6">
        <v>0</v>
      </c>
      <c r="S234" s="6">
        <v>0</v>
      </c>
      <c r="T234" s="6">
        <v>0</v>
      </c>
      <c r="U234" s="15">
        <v>-366.4</v>
      </c>
      <c r="V234" s="12">
        <v>-353.6</v>
      </c>
      <c r="W234" s="6">
        <v>0</v>
      </c>
      <c r="X234" s="6">
        <v>-366.4</v>
      </c>
      <c r="Y234" s="6">
        <v>262.70070383333331</v>
      </c>
      <c r="Z234" s="6">
        <v>-669.54381158333331</v>
      </c>
      <c r="AA234" s="10">
        <v>-334.76535899999999</v>
      </c>
      <c r="AB234" s="5">
        <v>-72.004136166666669</v>
      </c>
      <c r="AC234" s="6">
        <v>49.996499333333333</v>
      </c>
      <c r="AD234" s="21"/>
      <c r="AF234" s="13">
        <f t="shared" si="6"/>
        <v>-947</v>
      </c>
      <c r="AG234" s="13">
        <f t="shared" si="7"/>
        <v>-1016</v>
      </c>
    </row>
    <row r="235" spans="1:33" x14ac:dyDescent="0.25">
      <c r="A235" s="14">
        <v>43809.5</v>
      </c>
      <c r="B235" s="14">
        <v>43809.541666666664</v>
      </c>
      <c r="C235" s="6">
        <v>1372.9</v>
      </c>
      <c r="D235" s="10">
        <v>1269.7001037499999</v>
      </c>
      <c r="E235" s="6">
        <v>631.9</v>
      </c>
      <c r="F235" s="10">
        <v>538.29668691666666</v>
      </c>
      <c r="G235" s="6">
        <v>73.599999999999994</v>
      </c>
      <c r="H235" s="10">
        <v>82.356308083333332</v>
      </c>
      <c r="I235" s="6">
        <v>947</v>
      </c>
      <c r="J235" s="6">
        <v>534</v>
      </c>
      <c r="K235" s="6">
        <v>947</v>
      </c>
      <c r="L235" s="6">
        <v>512.6</v>
      </c>
      <c r="M235" s="6">
        <v>1016</v>
      </c>
      <c r="N235" s="6">
        <v>1369.6</v>
      </c>
      <c r="O235" s="6">
        <v>1016</v>
      </c>
      <c r="P235" s="11">
        <v>662.4</v>
      </c>
      <c r="Q235" s="6">
        <v>0</v>
      </c>
      <c r="R235" s="6">
        <v>0</v>
      </c>
      <c r="S235" s="6">
        <v>0</v>
      </c>
      <c r="T235" s="6">
        <v>0</v>
      </c>
      <c r="U235" s="15">
        <v>-195.9</v>
      </c>
      <c r="V235" s="12">
        <v>-545.1</v>
      </c>
      <c r="W235" s="6">
        <v>0</v>
      </c>
      <c r="X235" s="6">
        <v>-195.9</v>
      </c>
      <c r="Y235" s="6">
        <v>142.03980508333331</v>
      </c>
      <c r="Z235" s="6">
        <v>-382.04328716666669</v>
      </c>
      <c r="AA235" s="10">
        <v>-491.42434216666663</v>
      </c>
      <c r="AB235" s="5">
        <v>-349.38453983333329</v>
      </c>
      <c r="AC235" s="6">
        <v>49.99699875000001</v>
      </c>
      <c r="AD235" s="21"/>
      <c r="AF235" s="13">
        <f t="shared" si="6"/>
        <v>-947</v>
      </c>
      <c r="AG235" s="13">
        <f t="shared" si="7"/>
        <v>-1016</v>
      </c>
    </row>
    <row r="236" spans="1:33" x14ac:dyDescent="0.25">
      <c r="A236" s="14">
        <v>43809.541666666657</v>
      </c>
      <c r="B236" s="14">
        <v>43809.583333333321</v>
      </c>
      <c r="C236" s="6">
        <v>1345.9</v>
      </c>
      <c r="D236" s="10">
        <v>1301.6459960833331</v>
      </c>
      <c r="E236" s="6">
        <v>577.5</v>
      </c>
      <c r="F236" s="10">
        <v>552.36295558333336</v>
      </c>
      <c r="G236" s="6">
        <v>67.400000000000006</v>
      </c>
      <c r="H236" s="10">
        <v>92.844242249999994</v>
      </c>
      <c r="I236" s="6">
        <v>947</v>
      </c>
      <c r="J236" s="6">
        <v>885</v>
      </c>
      <c r="K236" s="6">
        <v>947</v>
      </c>
      <c r="L236" s="6">
        <v>683.1</v>
      </c>
      <c r="M236" s="6">
        <v>1016</v>
      </c>
      <c r="N236" s="6">
        <v>1561.1</v>
      </c>
      <c r="O236" s="6">
        <v>1016</v>
      </c>
      <c r="P236" s="11">
        <v>470.9</v>
      </c>
      <c r="Q236" s="6">
        <v>0</v>
      </c>
      <c r="R236" s="6">
        <v>0</v>
      </c>
      <c r="S236" s="6">
        <v>0</v>
      </c>
      <c r="T236" s="6">
        <v>0</v>
      </c>
      <c r="U236" s="15">
        <v>-214.2</v>
      </c>
      <c r="V236" s="12">
        <v>-554.20000000000005</v>
      </c>
      <c r="W236" s="6">
        <v>0</v>
      </c>
      <c r="X236" s="6">
        <v>-214.2</v>
      </c>
      <c r="Y236" s="6">
        <v>-59.258224666666663</v>
      </c>
      <c r="Z236" s="6">
        <v>-495.57613533333347</v>
      </c>
      <c r="AA236" s="10">
        <v>-194.46816475000006</v>
      </c>
      <c r="AB236" s="5">
        <v>-253.72638958333329</v>
      </c>
      <c r="AC236" s="6">
        <v>49.999554333333322</v>
      </c>
      <c r="AD236" s="21"/>
      <c r="AF236" s="13">
        <f t="shared" si="6"/>
        <v>-947</v>
      </c>
      <c r="AG236" s="13">
        <f t="shared" si="7"/>
        <v>-1016</v>
      </c>
    </row>
    <row r="237" spans="1:33" x14ac:dyDescent="0.25">
      <c r="A237" s="14">
        <v>43809.583333333343</v>
      </c>
      <c r="B237" s="14">
        <v>43809.625000000007</v>
      </c>
      <c r="C237" s="6">
        <v>1370.9</v>
      </c>
      <c r="D237" s="10">
        <v>1295.814351333333</v>
      </c>
      <c r="E237" s="6">
        <v>572.79999999999995</v>
      </c>
      <c r="F237" s="10">
        <v>510.32144925000011</v>
      </c>
      <c r="G237" s="6">
        <v>64.400000000000006</v>
      </c>
      <c r="H237" s="10">
        <v>72.532397916666653</v>
      </c>
      <c r="I237" s="6">
        <v>947</v>
      </c>
      <c r="J237" s="6">
        <v>894</v>
      </c>
      <c r="K237" s="6">
        <v>947</v>
      </c>
      <c r="L237" s="6">
        <v>664.8</v>
      </c>
      <c r="M237" s="6">
        <v>1016</v>
      </c>
      <c r="N237" s="6">
        <v>1570.2</v>
      </c>
      <c r="O237" s="6">
        <v>1016</v>
      </c>
      <c r="P237" s="11">
        <v>461.8</v>
      </c>
      <c r="Q237" s="6">
        <v>0</v>
      </c>
      <c r="R237" s="6">
        <v>0</v>
      </c>
      <c r="S237" s="6">
        <v>0</v>
      </c>
      <c r="T237" s="6">
        <v>0</v>
      </c>
      <c r="U237" s="15">
        <v>-410</v>
      </c>
      <c r="V237" s="12">
        <v>-388.1</v>
      </c>
      <c r="W237" s="6">
        <v>0</v>
      </c>
      <c r="X237" s="6">
        <v>-410</v>
      </c>
      <c r="Y237" s="6">
        <v>-76.688664083333322</v>
      </c>
      <c r="Z237" s="6">
        <v>-542.78784374999998</v>
      </c>
      <c r="AA237" s="10">
        <v>-166.08459791666672</v>
      </c>
      <c r="AB237" s="5">
        <v>-242.77326450000001</v>
      </c>
      <c r="AC237" s="6">
        <v>49.999361333333333</v>
      </c>
      <c r="AD237" s="21"/>
      <c r="AF237" s="13">
        <f t="shared" si="6"/>
        <v>-947</v>
      </c>
      <c r="AG237" s="13">
        <f t="shared" si="7"/>
        <v>-1016</v>
      </c>
    </row>
    <row r="238" spans="1:33" x14ac:dyDescent="0.25">
      <c r="A238" s="14">
        <v>43809.625</v>
      </c>
      <c r="B238" s="14">
        <v>43809.666666666664</v>
      </c>
      <c r="C238" s="6">
        <v>1421.4</v>
      </c>
      <c r="D238" s="10">
        <v>1320.2726948333329</v>
      </c>
      <c r="E238" s="6">
        <v>641.29999999999995</v>
      </c>
      <c r="F238" s="10">
        <v>496.34597774999997</v>
      </c>
      <c r="G238" s="6">
        <v>59.1</v>
      </c>
      <c r="H238" s="10">
        <v>56.58568141666666</v>
      </c>
      <c r="I238" s="6">
        <v>947</v>
      </c>
      <c r="J238" s="6">
        <v>998</v>
      </c>
      <c r="K238" s="6">
        <v>947</v>
      </c>
      <c r="L238" s="6">
        <v>469</v>
      </c>
      <c r="M238" s="6">
        <v>1016</v>
      </c>
      <c r="N238" s="6">
        <v>1404.1</v>
      </c>
      <c r="O238" s="6">
        <v>1016</v>
      </c>
      <c r="P238" s="11">
        <v>627.9</v>
      </c>
      <c r="Q238" s="6">
        <v>0</v>
      </c>
      <c r="R238" s="6">
        <v>0</v>
      </c>
      <c r="S238" s="6">
        <v>0</v>
      </c>
      <c r="T238" s="6">
        <v>0</v>
      </c>
      <c r="U238" s="15">
        <v>-486.5</v>
      </c>
      <c r="V238" s="12">
        <v>-293.60000000000002</v>
      </c>
      <c r="W238" s="6">
        <v>0</v>
      </c>
      <c r="X238" s="6">
        <v>-486.5</v>
      </c>
      <c r="Y238" s="6">
        <v>-183.66934325</v>
      </c>
      <c r="Z238" s="6">
        <v>-355.79486508333332</v>
      </c>
      <c r="AA238" s="10">
        <v>-284.4312854166667</v>
      </c>
      <c r="AB238" s="5">
        <v>-468.10060116666659</v>
      </c>
      <c r="AC238" s="6">
        <v>50.000153500000003</v>
      </c>
      <c r="AD238" s="21"/>
      <c r="AF238" s="13">
        <f t="shared" si="6"/>
        <v>-947</v>
      </c>
      <c r="AG238" s="13">
        <f t="shared" si="7"/>
        <v>-1016</v>
      </c>
    </row>
    <row r="239" spans="1:33" x14ac:dyDescent="0.25">
      <c r="A239" s="14">
        <v>43809.666666666657</v>
      </c>
      <c r="B239" s="14">
        <v>43809.708333333321</v>
      </c>
      <c r="C239" s="6">
        <v>1393.1</v>
      </c>
      <c r="D239" s="10">
        <v>1343.8193868333331</v>
      </c>
      <c r="E239" s="6">
        <v>604.5</v>
      </c>
      <c r="F239" s="10">
        <v>486.9212010833333</v>
      </c>
      <c r="G239" s="6">
        <v>48.4</v>
      </c>
      <c r="H239" s="10">
        <v>44.396229833333329</v>
      </c>
      <c r="I239" s="6">
        <v>947</v>
      </c>
      <c r="J239" s="6">
        <v>1077</v>
      </c>
      <c r="K239" s="6">
        <v>947</v>
      </c>
      <c r="L239" s="6">
        <v>392.5</v>
      </c>
      <c r="M239" s="6">
        <v>1016</v>
      </c>
      <c r="N239" s="6">
        <v>1309.5999999999999</v>
      </c>
      <c r="O239" s="6">
        <v>1016</v>
      </c>
      <c r="P239" s="11">
        <v>722.4</v>
      </c>
      <c r="Q239" s="6">
        <v>0</v>
      </c>
      <c r="R239" s="6">
        <v>0</v>
      </c>
      <c r="S239" s="6">
        <v>0</v>
      </c>
      <c r="T239" s="6">
        <v>0</v>
      </c>
      <c r="U239" s="15">
        <v>-359.2</v>
      </c>
      <c r="V239" s="12">
        <v>-429.4</v>
      </c>
      <c r="W239" s="6">
        <v>0</v>
      </c>
      <c r="X239" s="6">
        <v>-359.2</v>
      </c>
      <c r="Y239" s="6">
        <v>-236.76453666666669</v>
      </c>
      <c r="Z239" s="6">
        <v>-286.57135941666667</v>
      </c>
      <c r="AA239" s="10">
        <v>-333.59777700000001</v>
      </c>
      <c r="AB239" s="5">
        <v>-570.36229450000008</v>
      </c>
      <c r="AC239" s="6">
        <v>50.000375166666657</v>
      </c>
      <c r="AD239" s="21"/>
      <c r="AF239" s="13">
        <f t="shared" si="6"/>
        <v>-947</v>
      </c>
      <c r="AG239" s="13">
        <f t="shared" si="7"/>
        <v>-1016</v>
      </c>
    </row>
    <row r="240" spans="1:33" x14ac:dyDescent="0.25">
      <c r="A240" s="14">
        <v>43809.708333333343</v>
      </c>
      <c r="B240" s="14">
        <v>43809.750000000007</v>
      </c>
      <c r="C240" s="6">
        <v>1361.4</v>
      </c>
      <c r="D240" s="10">
        <v>1303.574696833334</v>
      </c>
      <c r="E240" s="6">
        <v>584.29999999999995</v>
      </c>
      <c r="F240" s="10">
        <v>475.87042991666658</v>
      </c>
      <c r="G240" s="6">
        <v>38.1</v>
      </c>
      <c r="H240" s="10">
        <v>33.606424416666663</v>
      </c>
      <c r="I240" s="6">
        <v>947</v>
      </c>
      <c r="J240" s="6">
        <v>1065</v>
      </c>
      <c r="K240" s="6">
        <v>947</v>
      </c>
      <c r="L240" s="6">
        <v>519.79999999999995</v>
      </c>
      <c r="M240" s="6">
        <v>1016</v>
      </c>
      <c r="N240" s="6">
        <v>1445.4</v>
      </c>
      <c r="O240" s="6">
        <v>1016</v>
      </c>
      <c r="P240" s="11">
        <v>586.6</v>
      </c>
      <c r="Q240" s="6">
        <v>0</v>
      </c>
      <c r="R240" s="6">
        <v>0</v>
      </c>
      <c r="S240" s="6">
        <v>0</v>
      </c>
      <c r="T240" s="6">
        <v>0</v>
      </c>
      <c r="U240" s="15">
        <v>-344.9</v>
      </c>
      <c r="V240" s="12">
        <v>-432.2</v>
      </c>
      <c r="W240" s="6">
        <v>0</v>
      </c>
      <c r="X240" s="6">
        <v>-344.9</v>
      </c>
      <c r="Y240" s="6">
        <v>-197.0783855833333</v>
      </c>
      <c r="Z240" s="6">
        <v>-400.63553583333322</v>
      </c>
      <c r="AA240" s="10">
        <v>-229.9941669166667</v>
      </c>
      <c r="AB240" s="5">
        <v>-427.07254799999993</v>
      </c>
      <c r="AC240" s="6">
        <v>50.000499333333323</v>
      </c>
      <c r="AD240" s="21"/>
      <c r="AF240" s="13">
        <f t="shared" si="6"/>
        <v>-947</v>
      </c>
      <c r="AG240" s="13">
        <f t="shared" si="7"/>
        <v>-1016</v>
      </c>
    </row>
    <row r="241" spans="1:33" x14ac:dyDescent="0.25">
      <c r="A241" s="14">
        <v>43809.75</v>
      </c>
      <c r="B241" s="14">
        <v>43809.791666666664</v>
      </c>
      <c r="C241" s="6">
        <v>1295.5</v>
      </c>
      <c r="D241" s="10">
        <v>1268.1162110833329</v>
      </c>
      <c r="E241" s="6">
        <v>523</v>
      </c>
      <c r="F241" s="10">
        <v>466.97242983333342</v>
      </c>
      <c r="G241" s="6">
        <v>27.4</v>
      </c>
      <c r="H241" s="10">
        <v>23.524186666666669</v>
      </c>
      <c r="I241" s="6">
        <v>947</v>
      </c>
      <c r="J241" s="6">
        <v>1028</v>
      </c>
      <c r="K241" s="6">
        <v>947</v>
      </c>
      <c r="L241" s="6">
        <v>506</v>
      </c>
      <c r="M241" s="6">
        <v>1016</v>
      </c>
      <c r="N241" s="6">
        <v>1448.2</v>
      </c>
      <c r="O241" s="6">
        <v>1016</v>
      </c>
      <c r="P241" s="11">
        <v>583.79999999999995</v>
      </c>
      <c r="Q241" s="6">
        <v>0</v>
      </c>
      <c r="R241" s="6">
        <v>0</v>
      </c>
      <c r="S241" s="6">
        <v>0</v>
      </c>
      <c r="T241" s="6">
        <v>0</v>
      </c>
      <c r="U241" s="15">
        <v>-456</v>
      </c>
      <c r="V241" s="12">
        <v>-316.5</v>
      </c>
      <c r="W241" s="6">
        <v>0</v>
      </c>
      <c r="X241" s="6">
        <v>-456</v>
      </c>
      <c r="Y241" s="6">
        <v>-188.41259383333329</v>
      </c>
      <c r="Z241" s="6">
        <v>-414.88439341666663</v>
      </c>
      <c r="AA241" s="10">
        <v>-197.80123691666677</v>
      </c>
      <c r="AB241" s="5">
        <v>-386.24927025000011</v>
      </c>
      <c r="AC241" s="6">
        <v>49.997694166666662</v>
      </c>
      <c r="AD241" s="21"/>
      <c r="AF241" s="13">
        <f t="shared" si="6"/>
        <v>-947</v>
      </c>
      <c r="AG241" s="13">
        <f t="shared" si="7"/>
        <v>-1016</v>
      </c>
    </row>
    <row r="242" spans="1:33" x14ac:dyDescent="0.25">
      <c r="A242" s="14">
        <v>43809.791666666657</v>
      </c>
      <c r="B242" s="14">
        <v>43809.833333333321</v>
      </c>
      <c r="C242" s="6">
        <v>1271</v>
      </c>
      <c r="D242" s="10">
        <v>1241.9487203333331</v>
      </c>
      <c r="E242" s="6">
        <v>525</v>
      </c>
      <c r="F242" s="10">
        <v>468.88343808333337</v>
      </c>
      <c r="G242" s="6">
        <v>17.7</v>
      </c>
      <c r="H242" s="10">
        <v>18.123734583333331</v>
      </c>
      <c r="I242" s="6">
        <v>947</v>
      </c>
      <c r="J242" s="6">
        <v>1023</v>
      </c>
      <c r="K242" s="6">
        <v>947</v>
      </c>
      <c r="L242" s="6">
        <v>423</v>
      </c>
      <c r="M242" s="6">
        <v>1016</v>
      </c>
      <c r="N242" s="6">
        <v>1332.5</v>
      </c>
      <c r="O242" s="6">
        <v>1016</v>
      </c>
      <c r="P242" s="11">
        <v>699.5</v>
      </c>
      <c r="Q242" s="6">
        <v>0</v>
      </c>
      <c r="R242" s="6">
        <v>0</v>
      </c>
      <c r="S242" s="6">
        <v>0</v>
      </c>
      <c r="T242" s="6">
        <v>0</v>
      </c>
      <c r="U242" s="15">
        <v>-220.3</v>
      </c>
      <c r="V242" s="12">
        <v>-525.70000000000005</v>
      </c>
      <c r="W242" s="6">
        <v>0</v>
      </c>
      <c r="X242" s="6">
        <v>-220.3</v>
      </c>
      <c r="Y242" s="6">
        <v>-205.01131175</v>
      </c>
      <c r="Z242" s="6">
        <v>-285.2391163333333</v>
      </c>
      <c r="AA242" s="10">
        <v>-282.87959275000003</v>
      </c>
      <c r="AB242" s="5">
        <v>-487.89089466666672</v>
      </c>
      <c r="AC242" s="6">
        <v>50.007111499999993</v>
      </c>
      <c r="AD242" s="21"/>
      <c r="AF242" s="13">
        <f t="shared" si="6"/>
        <v>-947</v>
      </c>
      <c r="AG242" s="13">
        <f t="shared" si="7"/>
        <v>-1016</v>
      </c>
    </row>
    <row r="243" spans="1:33" x14ac:dyDescent="0.25">
      <c r="A243" s="14">
        <v>43809.833333333343</v>
      </c>
      <c r="B243" s="14">
        <v>43809.875000000007</v>
      </c>
      <c r="C243" s="6">
        <v>1249.4000000000001</v>
      </c>
      <c r="D243" s="10">
        <v>1210.6218770833329</v>
      </c>
      <c r="E243" s="6">
        <v>577.29999999999995</v>
      </c>
      <c r="F243" s="10">
        <v>471.38364166666662</v>
      </c>
      <c r="G243" s="6">
        <v>13.2</v>
      </c>
      <c r="H243" s="10">
        <v>11.601933583333331</v>
      </c>
      <c r="I243" s="6">
        <v>947</v>
      </c>
      <c r="J243" s="6">
        <v>584</v>
      </c>
      <c r="K243" s="6">
        <v>947</v>
      </c>
      <c r="L243" s="6">
        <v>658.7</v>
      </c>
      <c r="M243" s="6">
        <v>1016</v>
      </c>
      <c r="N243" s="6">
        <v>1541.7</v>
      </c>
      <c r="O243" s="6">
        <v>1016</v>
      </c>
      <c r="P243" s="11">
        <v>490.3</v>
      </c>
      <c r="Q243" s="6">
        <v>0</v>
      </c>
      <c r="R243" s="6">
        <v>0</v>
      </c>
      <c r="S243" s="6">
        <v>0</v>
      </c>
      <c r="T243" s="6">
        <v>0</v>
      </c>
      <c r="U243" s="15">
        <v>323.39999999999998</v>
      </c>
      <c r="V243" s="12">
        <v>-995.5</v>
      </c>
      <c r="W243" s="6">
        <v>0</v>
      </c>
      <c r="X243" s="6">
        <v>323.39999999999998</v>
      </c>
      <c r="Y243" s="6">
        <v>157.60934649999999</v>
      </c>
      <c r="Z243" s="6">
        <v>-474.30800849999997</v>
      </c>
      <c r="AA243" s="10">
        <v>-422.57673766666665</v>
      </c>
      <c r="AB243" s="5">
        <v>-264.98841850000002</v>
      </c>
      <c r="AC243" s="6">
        <v>49.997708416666683</v>
      </c>
      <c r="AD243" s="21"/>
      <c r="AF243" s="13">
        <f t="shared" si="6"/>
        <v>-947</v>
      </c>
      <c r="AG243" s="13">
        <f t="shared" si="7"/>
        <v>-1016</v>
      </c>
    </row>
    <row r="244" spans="1:33" x14ac:dyDescent="0.25">
      <c r="A244" s="14">
        <v>43809.875</v>
      </c>
      <c r="B244" s="14">
        <v>43809.916666666664</v>
      </c>
      <c r="C244" s="6">
        <v>1140.5</v>
      </c>
      <c r="D244" s="10">
        <v>1162.0994772500001</v>
      </c>
      <c r="E244" s="6">
        <v>476.3</v>
      </c>
      <c r="F244" s="10">
        <v>463.57076258333331</v>
      </c>
      <c r="G244" s="6">
        <v>10.199999999999999</v>
      </c>
      <c r="H244" s="10">
        <v>7.736340666666667</v>
      </c>
      <c r="I244" s="6">
        <v>947</v>
      </c>
      <c r="J244" s="6">
        <v>257</v>
      </c>
      <c r="K244" s="6">
        <v>947</v>
      </c>
      <c r="L244" s="6">
        <v>1202.4000000000001</v>
      </c>
      <c r="M244" s="6">
        <v>1016</v>
      </c>
      <c r="N244" s="6">
        <v>2011.5</v>
      </c>
      <c r="O244" s="6">
        <v>1016</v>
      </c>
      <c r="P244" s="11">
        <v>20.5</v>
      </c>
      <c r="Q244" s="6">
        <v>0</v>
      </c>
      <c r="R244" s="6">
        <v>0</v>
      </c>
      <c r="S244" s="6">
        <v>0</v>
      </c>
      <c r="T244" s="6">
        <v>0</v>
      </c>
      <c r="U244" s="15">
        <v>254.2</v>
      </c>
      <c r="V244" s="12">
        <v>-918.4</v>
      </c>
      <c r="W244" s="6">
        <v>0</v>
      </c>
      <c r="X244" s="6">
        <v>254.2</v>
      </c>
      <c r="Y244" s="6">
        <v>455.37138608333328</v>
      </c>
      <c r="Z244" s="6">
        <v>-883.89312183333345</v>
      </c>
      <c r="AA244" s="10">
        <v>-270.13515624999997</v>
      </c>
      <c r="AB244" s="5">
        <v>185.23622758333329</v>
      </c>
      <c r="AC244" s="6">
        <v>50.004110916666669</v>
      </c>
      <c r="AD244" s="21"/>
      <c r="AF244" s="13">
        <f t="shared" si="6"/>
        <v>-947</v>
      </c>
      <c r="AG244" s="13">
        <f t="shared" si="7"/>
        <v>-1016</v>
      </c>
    </row>
    <row r="245" spans="1:33" x14ac:dyDescent="0.25">
      <c r="A245" s="14">
        <v>43809.916666666657</v>
      </c>
      <c r="B245" s="14">
        <v>43809.958333333321</v>
      </c>
      <c r="C245" s="6">
        <v>1029</v>
      </c>
      <c r="D245" s="10">
        <v>1085.816090916667</v>
      </c>
      <c r="E245" s="6">
        <v>378</v>
      </c>
      <c r="F245" s="10">
        <v>400.90949491666657</v>
      </c>
      <c r="G245" s="6">
        <v>8.9</v>
      </c>
      <c r="H245" s="10">
        <v>11.83508</v>
      </c>
      <c r="I245" s="6">
        <v>947</v>
      </c>
      <c r="J245" s="6">
        <v>340</v>
      </c>
      <c r="K245" s="6">
        <v>947</v>
      </c>
      <c r="L245" s="6">
        <v>1133.2</v>
      </c>
      <c r="M245" s="6">
        <v>1016</v>
      </c>
      <c r="N245" s="6">
        <v>1934.4</v>
      </c>
      <c r="O245" s="6">
        <v>1016</v>
      </c>
      <c r="P245" s="11">
        <v>97.6</v>
      </c>
      <c r="Q245" s="6">
        <v>0</v>
      </c>
      <c r="R245" s="6">
        <v>0</v>
      </c>
      <c r="S245" s="6">
        <v>0</v>
      </c>
      <c r="T245" s="6">
        <v>0</v>
      </c>
      <c r="U245" s="15">
        <v>139.30000000000001</v>
      </c>
      <c r="V245" s="12">
        <v>-790.3</v>
      </c>
      <c r="W245" s="6">
        <v>0</v>
      </c>
      <c r="X245" s="6">
        <v>139.30000000000001</v>
      </c>
      <c r="Y245" s="6">
        <v>428.16018424999999</v>
      </c>
      <c r="Z245" s="6">
        <v>-915.89330299999983</v>
      </c>
      <c r="AA245" s="10">
        <v>-197.17592074999996</v>
      </c>
      <c r="AB245" s="5">
        <v>230.98427466666669</v>
      </c>
      <c r="AC245" s="6">
        <v>49.995361083333343</v>
      </c>
      <c r="AD245" s="21"/>
      <c r="AF245" s="13">
        <f t="shared" si="6"/>
        <v>-947</v>
      </c>
      <c r="AG245" s="13">
        <f t="shared" si="7"/>
        <v>-1016</v>
      </c>
    </row>
    <row r="246" spans="1:33" x14ac:dyDescent="0.25">
      <c r="A246" s="14">
        <v>43809.958333333343</v>
      </c>
      <c r="B246" s="14">
        <v>43810.000000000007</v>
      </c>
      <c r="C246" s="6">
        <v>956.9</v>
      </c>
      <c r="D246" s="10">
        <v>991.77629100000013</v>
      </c>
      <c r="E246" s="6">
        <v>363.3</v>
      </c>
      <c r="F246" s="10">
        <v>347.04686491666672</v>
      </c>
      <c r="G246" s="6">
        <v>14.7</v>
      </c>
      <c r="H246" s="10">
        <v>19.85598658333333</v>
      </c>
      <c r="I246" s="6">
        <v>947</v>
      </c>
      <c r="J246" s="6">
        <v>443</v>
      </c>
      <c r="K246" s="6">
        <v>947</v>
      </c>
      <c r="L246" s="6">
        <v>1018.3</v>
      </c>
      <c r="M246" s="6">
        <v>1016</v>
      </c>
      <c r="N246" s="6">
        <v>1806.3</v>
      </c>
      <c r="O246" s="6">
        <v>1016</v>
      </c>
      <c r="P246" s="11">
        <v>225.7</v>
      </c>
      <c r="Q246" s="6">
        <v>0</v>
      </c>
      <c r="R246" s="6">
        <v>0</v>
      </c>
      <c r="S246" s="6">
        <v>0</v>
      </c>
      <c r="T246" s="6">
        <v>0</v>
      </c>
      <c r="U246" s="15">
        <v>110.9</v>
      </c>
      <c r="V246" s="12">
        <v>-704.5</v>
      </c>
      <c r="W246" s="6">
        <v>0</v>
      </c>
      <c r="X246" s="6">
        <v>110.9</v>
      </c>
      <c r="Y246" s="6">
        <v>365.59948466666668</v>
      </c>
      <c r="Z246" s="6">
        <v>-796.3238485833333</v>
      </c>
      <c r="AA246" s="10">
        <v>-214.02226016666668</v>
      </c>
      <c r="AB246" s="5">
        <v>151.57722724999999</v>
      </c>
      <c r="AC246" s="6">
        <v>49.997583333333331</v>
      </c>
      <c r="AD246" s="21"/>
      <c r="AF246" s="13">
        <f t="shared" si="6"/>
        <v>-947</v>
      </c>
      <c r="AG246" s="13">
        <f t="shared" si="7"/>
        <v>-1016</v>
      </c>
    </row>
    <row r="247" spans="1:33" x14ac:dyDescent="0.25">
      <c r="A247" s="14">
        <v>43810</v>
      </c>
      <c r="B247" s="14">
        <v>43810.041666666664</v>
      </c>
      <c r="C247" s="6">
        <v>946.4</v>
      </c>
      <c r="D247" s="10">
        <v>931.04915875000006</v>
      </c>
      <c r="E247" s="6">
        <v>477.4</v>
      </c>
      <c r="F247" s="10">
        <v>386.59611758333341</v>
      </c>
      <c r="G247" s="6">
        <v>36.799999999999997</v>
      </c>
      <c r="H247" s="10">
        <v>39.238242666666657</v>
      </c>
      <c r="I247" s="6">
        <v>947</v>
      </c>
      <c r="J247" s="6">
        <v>486</v>
      </c>
      <c r="K247" s="5">
        <v>947</v>
      </c>
      <c r="L247" s="6">
        <v>989.9</v>
      </c>
      <c r="M247" s="6">
        <v>1016</v>
      </c>
      <c r="N247" s="6">
        <v>1720.5</v>
      </c>
      <c r="O247" s="6">
        <v>1016</v>
      </c>
      <c r="P247" s="11">
        <v>311.5</v>
      </c>
      <c r="Q247" s="6">
        <v>0</v>
      </c>
      <c r="R247" s="6">
        <v>0</v>
      </c>
      <c r="S247" s="6">
        <v>0</v>
      </c>
      <c r="T247" s="6">
        <v>0</v>
      </c>
      <c r="U247" s="15">
        <v>111</v>
      </c>
      <c r="V247" s="12">
        <v>-580</v>
      </c>
      <c r="W247" s="6">
        <v>0</v>
      </c>
      <c r="X247" s="6">
        <v>111</v>
      </c>
      <c r="Y247" s="6">
        <v>359.0092519166667</v>
      </c>
      <c r="Z247" s="6">
        <v>-695.11097633333327</v>
      </c>
      <c r="AA247" s="10">
        <v>-208.35642408333337</v>
      </c>
      <c r="AB247" s="5">
        <v>150.6528326666666</v>
      </c>
      <c r="AC247" s="6">
        <v>49.999277083333332</v>
      </c>
      <c r="AD247" s="21"/>
      <c r="AF247" s="13">
        <f t="shared" si="6"/>
        <v>-947</v>
      </c>
      <c r="AG247" s="13">
        <f t="shared" si="7"/>
        <v>-1016</v>
      </c>
    </row>
    <row r="248" spans="1:33" x14ac:dyDescent="0.25">
      <c r="A248" s="14">
        <v>43810.041666666657</v>
      </c>
      <c r="B248" s="14">
        <v>43810.083333333321</v>
      </c>
      <c r="C248" s="6">
        <v>949.2</v>
      </c>
      <c r="D248" s="10">
        <v>894.7106934166668</v>
      </c>
      <c r="E248" s="6">
        <v>504.9</v>
      </c>
      <c r="F248" s="10">
        <v>459.22632599999997</v>
      </c>
      <c r="G248" s="6">
        <v>49</v>
      </c>
      <c r="H248" s="10">
        <v>55.843261416666657</v>
      </c>
      <c r="I248" s="6">
        <v>947</v>
      </c>
      <c r="J248" s="6">
        <v>384</v>
      </c>
      <c r="K248" s="5">
        <v>947</v>
      </c>
      <c r="L248" s="6">
        <v>990</v>
      </c>
      <c r="M248" s="6">
        <v>1016</v>
      </c>
      <c r="N248" s="6">
        <v>1596</v>
      </c>
      <c r="O248" s="6">
        <v>1016</v>
      </c>
      <c r="P248" s="11">
        <v>436</v>
      </c>
      <c r="Q248" s="6">
        <v>0</v>
      </c>
      <c r="R248" s="6">
        <v>0</v>
      </c>
      <c r="S248" s="6">
        <v>0</v>
      </c>
      <c r="T248" s="6">
        <v>0</v>
      </c>
      <c r="U248" s="15">
        <v>20.8</v>
      </c>
      <c r="V248" s="12">
        <v>-465.1</v>
      </c>
      <c r="W248" s="6">
        <v>0</v>
      </c>
      <c r="X248" s="6">
        <v>20.8</v>
      </c>
      <c r="Y248" s="6">
        <v>336.23087058333329</v>
      </c>
      <c r="Z248" s="6">
        <v>-577.25162633333332</v>
      </c>
      <c r="AA248" s="10">
        <v>-194.45346933333329</v>
      </c>
      <c r="AB248" s="5">
        <v>141.7773888333333</v>
      </c>
      <c r="AC248" s="6">
        <v>50.002000250000002</v>
      </c>
      <c r="AD248" s="21"/>
      <c r="AF248" s="13">
        <f t="shared" si="6"/>
        <v>-947</v>
      </c>
      <c r="AG248" s="13">
        <f t="shared" si="7"/>
        <v>-1016</v>
      </c>
    </row>
    <row r="249" spans="1:33" x14ac:dyDescent="0.25">
      <c r="A249" s="14">
        <v>43810.083333333343</v>
      </c>
      <c r="B249" s="14">
        <v>43810.125000000007</v>
      </c>
      <c r="C249" s="6">
        <v>946.3</v>
      </c>
      <c r="D249" s="10">
        <v>877.60065724999993</v>
      </c>
      <c r="E249" s="6">
        <v>521.6</v>
      </c>
      <c r="F249" s="10">
        <v>469.67045583333328</v>
      </c>
      <c r="G249" s="6">
        <v>60</v>
      </c>
      <c r="H249" s="10">
        <v>62.509677999999987</v>
      </c>
      <c r="I249" s="6">
        <v>947</v>
      </c>
      <c r="J249" s="6">
        <v>388</v>
      </c>
      <c r="K249" s="5">
        <v>947</v>
      </c>
      <c r="L249" s="6">
        <v>899.8</v>
      </c>
      <c r="M249" s="6">
        <v>1016</v>
      </c>
      <c r="N249" s="6">
        <v>1481.1</v>
      </c>
      <c r="O249" s="6">
        <v>1016</v>
      </c>
      <c r="P249" s="11">
        <v>550.9</v>
      </c>
      <c r="Q249" s="6">
        <v>0</v>
      </c>
      <c r="R249" s="6">
        <v>0</v>
      </c>
      <c r="S249" s="6">
        <v>0</v>
      </c>
      <c r="T249" s="6">
        <v>0</v>
      </c>
      <c r="U249" s="15">
        <v>0</v>
      </c>
      <c r="V249" s="12">
        <v>-424.7</v>
      </c>
      <c r="W249" s="6">
        <v>0</v>
      </c>
      <c r="X249" s="6">
        <v>0</v>
      </c>
      <c r="Y249" s="6">
        <v>315.71411133333339</v>
      </c>
      <c r="Z249" s="6">
        <v>-440.46515283333326</v>
      </c>
      <c r="AA249" s="10">
        <v>-283.18442458333334</v>
      </c>
      <c r="AB249" s="5">
        <v>32.529681083333337</v>
      </c>
      <c r="AC249" s="6">
        <v>49.991833250000013</v>
      </c>
      <c r="AD249" s="21"/>
      <c r="AF249" s="13">
        <f t="shared" si="6"/>
        <v>-947</v>
      </c>
      <c r="AG249" s="13">
        <f t="shared" si="7"/>
        <v>-1016</v>
      </c>
    </row>
    <row r="250" spans="1:33" x14ac:dyDescent="0.25">
      <c r="A250" s="14">
        <v>43810.125</v>
      </c>
      <c r="B250" s="14">
        <v>43810.166666666664</v>
      </c>
      <c r="C250" s="6">
        <v>955.6</v>
      </c>
      <c r="D250" s="10">
        <v>867.17091875000006</v>
      </c>
      <c r="E250" s="6">
        <v>534.6</v>
      </c>
      <c r="F250" s="10">
        <v>493.30801641666659</v>
      </c>
      <c r="G250" s="6">
        <v>73.900000000000006</v>
      </c>
      <c r="H250" s="10">
        <v>84.108303583333338</v>
      </c>
      <c r="I250" s="6">
        <v>947</v>
      </c>
      <c r="J250" s="6">
        <v>382</v>
      </c>
      <c r="K250" s="5">
        <v>947</v>
      </c>
      <c r="L250" s="6">
        <v>879</v>
      </c>
      <c r="M250" s="6">
        <v>1016</v>
      </c>
      <c r="N250" s="6">
        <v>1440.7</v>
      </c>
      <c r="O250" s="6">
        <v>1016</v>
      </c>
      <c r="P250" s="11">
        <v>591.29999999999995</v>
      </c>
      <c r="Q250" s="6">
        <v>0</v>
      </c>
      <c r="R250" s="6">
        <v>0</v>
      </c>
      <c r="S250" s="6">
        <v>0</v>
      </c>
      <c r="T250" s="6">
        <v>0</v>
      </c>
      <c r="U250" s="15">
        <v>0</v>
      </c>
      <c r="V250" s="12">
        <v>-421</v>
      </c>
      <c r="W250" s="6">
        <v>0</v>
      </c>
      <c r="X250" s="6">
        <v>0</v>
      </c>
      <c r="Y250" s="6">
        <v>320.98612458333332</v>
      </c>
      <c r="Z250" s="6">
        <v>-377.86668208333339</v>
      </c>
      <c r="AA250" s="10">
        <v>-316.91972950000002</v>
      </c>
      <c r="AB250" s="5">
        <v>4.0664039999999986</v>
      </c>
      <c r="AC250" s="6">
        <v>49.994498916666657</v>
      </c>
      <c r="AD250" s="21"/>
      <c r="AF250" s="13">
        <f t="shared" si="6"/>
        <v>-947</v>
      </c>
      <c r="AG250" s="13">
        <f t="shared" si="7"/>
        <v>-1016</v>
      </c>
    </row>
    <row r="251" spans="1:33" x14ac:dyDescent="0.25">
      <c r="A251" s="14">
        <v>43810.166666666657</v>
      </c>
      <c r="B251" s="14">
        <v>43810.208333333321</v>
      </c>
      <c r="C251" s="6">
        <v>1003.4</v>
      </c>
      <c r="D251" s="10">
        <v>874.19729116666656</v>
      </c>
      <c r="E251" s="6">
        <v>560.4</v>
      </c>
      <c r="F251" s="10">
        <v>511.97211191666662</v>
      </c>
      <c r="G251" s="6">
        <v>94.2</v>
      </c>
      <c r="H251" s="10">
        <v>111.33912075000001</v>
      </c>
      <c r="I251" s="6">
        <v>947</v>
      </c>
      <c r="J251" s="6">
        <v>345</v>
      </c>
      <c r="K251" s="5">
        <v>947</v>
      </c>
      <c r="L251" s="6">
        <v>879</v>
      </c>
      <c r="M251" s="6">
        <v>1016</v>
      </c>
      <c r="N251" s="6">
        <v>1437</v>
      </c>
      <c r="O251" s="6">
        <v>1016</v>
      </c>
      <c r="P251" s="11">
        <v>595</v>
      </c>
      <c r="Q251" s="6">
        <v>0</v>
      </c>
      <c r="R251" s="6">
        <v>0</v>
      </c>
      <c r="S251" s="6">
        <v>0</v>
      </c>
      <c r="T251" s="6">
        <v>0</v>
      </c>
      <c r="U251" s="15">
        <v>-11.1</v>
      </c>
      <c r="V251" s="12">
        <v>-431.9</v>
      </c>
      <c r="W251" s="6">
        <v>0</v>
      </c>
      <c r="X251" s="6">
        <v>-11.1</v>
      </c>
      <c r="Y251" s="6">
        <v>373.32802316666658</v>
      </c>
      <c r="Z251" s="6">
        <v>-362.70473791666672</v>
      </c>
      <c r="AA251" s="10">
        <v>-372.84809266666662</v>
      </c>
      <c r="AB251" s="5">
        <v>0.47994108333333357</v>
      </c>
      <c r="AC251" s="6">
        <v>49.996707916666672</v>
      </c>
      <c r="AD251" s="21"/>
      <c r="AF251" s="13">
        <f t="shared" si="6"/>
        <v>-947</v>
      </c>
      <c r="AG251" s="13">
        <f t="shared" si="7"/>
        <v>-1016</v>
      </c>
    </row>
    <row r="252" spans="1:33" x14ac:dyDescent="0.25">
      <c r="A252" s="14">
        <v>43810.208333333343</v>
      </c>
      <c r="B252" s="14">
        <v>43810.250000000007</v>
      </c>
      <c r="C252" s="6">
        <v>1123.5999999999999</v>
      </c>
      <c r="D252" s="10">
        <v>912.24171958333329</v>
      </c>
      <c r="E252" s="6">
        <v>648.29999999999995</v>
      </c>
      <c r="F252" s="10">
        <v>530.63584374999994</v>
      </c>
      <c r="G252" s="6">
        <v>119.7</v>
      </c>
      <c r="H252" s="10">
        <v>124.9573650833333</v>
      </c>
      <c r="I252" s="6">
        <v>947</v>
      </c>
      <c r="J252" s="6">
        <v>364</v>
      </c>
      <c r="K252" s="5">
        <v>947</v>
      </c>
      <c r="L252" s="6">
        <v>867.9</v>
      </c>
      <c r="M252" s="6">
        <v>1016</v>
      </c>
      <c r="N252" s="6">
        <v>1447.9</v>
      </c>
      <c r="O252" s="6">
        <v>1016</v>
      </c>
      <c r="P252" s="11">
        <v>584.1</v>
      </c>
      <c r="Q252" s="6">
        <v>0</v>
      </c>
      <c r="R252" s="6">
        <v>0</v>
      </c>
      <c r="S252" s="6">
        <v>0</v>
      </c>
      <c r="T252" s="6">
        <v>0</v>
      </c>
      <c r="U252" s="15">
        <v>376.6</v>
      </c>
      <c r="V252" s="12">
        <v>-851.9</v>
      </c>
      <c r="W252" s="6">
        <v>0</v>
      </c>
      <c r="X252" s="6">
        <v>376.6</v>
      </c>
      <c r="Y252" s="6">
        <v>398.87842816666648</v>
      </c>
      <c r="Z252" s="6">
        <v>-409.79548291666674</v>
      </c>
      <c r="AA252" s="10">
        <v>-370.6538705833334</v>
      </c>
      <c r="AB252" s="5">
        <v>28.224555333333331</v>
      </c>
      <c r="AC252" s="6">
        <v>49.996223083333327</v>
      </c>
      <c r="AD252" s="21"/>
      <c r="AF252" s="13">
        <f t="shared" si="6"/>
        <v>-947</v>
      </c>
      <c r="AG252" s="13">
        <f t="shared" si="7"/>
        <v>-1016</v>
      </c>
    </row>
    <row r="253" spans="1:33" x14ac:dyDescent="0.25">
      <c r="A253" s="14">
        <v>43810.25</v>
      </c>
      <c r="B253" s="14">
        <v>43810.291666666664</v>
      </c>
      <c r="C253" s="6">
        <v>1296.4000000000001</v>
      </c>
      <c r="D253" s="10">
        <v>1036.767145916667</v>
      </c>
      <c r="E253" s="6">
        <v>791.5</v>
      </c>
      <c r="F253" s="10">
        <v>593.51881924999998</v>
      </c>
      <c r="G253" s="6">
        <v>145.9</v>
      </c>
      <c r="H253" s="10">
        <v>155.70226916666661</v>
      </c>
      <c r="I253" s="6">
        <v>947</v>
      </c>
      <c r="J253" s="6">
        <v>527</v>
      </c>
      <c r="K253" s="5">
        <v>947</v>
      </c>
      <c r="L253" s="6">
        <v>1255.5999999999999</v>
      </c>
      <c r="M253" s="6">
        <v>1016</v>
      </c>
      <c r="N253" s="6">
        <v>1867.9</v>
      </c>
      <c r="O253" s="6">
        <v>1016</v>
      </c>
      <c r="P253" s="11">
        <v>164.1</v>
      </c>
      <c r="Q253" s="6">
        <v>0</v>
      </c>
      <c r="R253" s="6">
        <v>0</v>
      </c>
      <c r="S253" s="6">
        <v>0</v>
      </c>
      <c r="T253" s="6">
        <v>0</v>
      </c>
      <c r="U253" s="15">
        <v>450.9</v>
      </c>
      <c r="V253" s="12">
        <v>-955.8</v>
      </c>
      <c r="W253" s="6">
        <v>0</v>
      </c>
      <c r="X253" s="6">
        <v>450.9</v>
      </c>
      <c r="Y253" s="6">
        <v>285.19376875000012</v>
      </c>
      <c r="Z253" s="6">
        <v>-764.24913616666663</v>
      </c>
      <c r="AA253" s="10">
        <v>35.797150666666674</v>
      </c>
      <c r="AB253" s="5">
        <v>320.99092300000001</v>
      </c>
      <c r="AC253" s="6">
        <v>50.00295941666667</v>
      </c>
      <c r="AD253" s="21"/>
      <c r="AF253" s="13">
        <f t="shared" si="6"/>
        <v>-947</v>
      </c>
      <c r="AG253" s="13">
        <f t="shared" si="7"/>
        <v>-1016</v>
      </c>
    </row>
    <row r="254" spans="1:33" x14ac:dyDescent="0.25">
      <c r="A254" s="14">
        <v>43810.291666666657</v>
      </c>
      <c r="B254" s="14">
        <v>43810.333333333321</v>
      </c>
      <c r="C254" s="6">
        <v>1391.5</v>
      </c>
      <c r="D254" s="10">
        <v>1190.8225199999999</v>
      </c>
      <c r="E254" s="6">
        <v>813.7</v>
      </c>
      <c r="F254" s="10">
        <v>694.21568308333337</v>
      </c>
      <c r="G254" s="6">
        <v>168.8</v>
      </c>
      <c r="H254" s="10">
        <v>167.9790635833333</v>
      </c>
      <c r="I254" s="6">
        <v>947</v>
      </c>
      <c r="J254" s="6">
        <v>496.1</v>
      </c>
      <c r="K254" s="5">
        <v>947</v>
      </c>
      <c r="L254" s="6">
        <v>1220</v>
      </c>
      <c r="M254" s="6">
        <v>1016</v>
      </c>
      <c r="N254" s="6">
        <v>1971.8</v>
      </c>
      <c r="O254" s="6">
        <v>1016</v>
      </c>
      <c r="P254" s="11">
        <v>60.2</v>
      </c>
      <c r="Q254" s="6">
        <v>0</v>
      </c>
      <c r="R254" s="6">
        <v>0</v>
      </c>
      <c r="S254" s="6">
        <v>0</v>
      </c>
      <c r="T254" s="6">
        <v>0</v>
      </c>
      <c r="U254" s="15">
        <v>419.7</v>
      </c>
      <c r="V254" s="12">
        <v>-997.5</v>
      </c>
      <c r="W254" s="6">
        <v>0</v>
      </c>
      <c r="X254" s="6">
        <v>419.7</v>
      </c>
      <c r="Y254" s="6">
        <v>275.95530949999988</v>
      </c>
      <c r="Z254" s="6">
        <v>-908.48992024999984</v>
      </c>
      <c r="AA254" s="10">
        <v>135.97920858333333</v>
      </c>
      <c r="AB254" s="5">
        <v>411.93452200000002</v>
      </c>
      <c r="AC254" s="6">
        <v>50.000527083333331</v>
      </c>
      <c r="AD254" s="21"/>
      <c r="AF254" s="13">
        <f t="shared" si="6"/>
        <v>-947</v>
      </c>
      <c r="AG254" s="13">
        <f t="shared" si="7"/>
        <v>-1016</v>
      </c>
    </row>
    <row r="255" spans="1:33" x14ac:dyDescent="0.25">
      <c r="A255" s="14">
        <v>43810.333333333343</v>
      </c>
      <c r="B255" s="14">
        <v>43810.375000000007</v>
      </c>
      <c r="C255" s="6">
        <v>1404.4</v>
      </c>
      <c r="D255" s="10">
        <v>1305.2292989166669</v>
      </c>
      <c r="E255" s="6">
        <v>846</v>
      </c>
      <c r="F255" s="10">
        <v>738.42313141666671</v>
      </c>
      <c r="G255" s="6">
        <v>186.8</v>
      </c>
      <c r="H255" s="10">
        <v>186.2915978333333</v>
      </c>
      <c r="I255" s="6">
        <v>947</v>
      </c>
      <c r="J255" s="6">
        <v>524</v>
      </c>
      <c r="K255" s="5">
        <v>947</v>
      </c>
      <c r="L255" s="6">
        <v>1240</v>
      </c>
      <c r="M255" s="6">
        <v>1016</v>
      </c>
      <c r="N255" s="6">
        <v>2013.5</v>
      </c>
      <c r="O255" s="6">
        <v>1016</v>
      </c>
      <c r="P255" s="11">
        <v>18.5</v>
      </c>
      <c r="Q255" s="6">
        <v>0</v>
      </c>
      <c r="R255" s="6">
        <v>0</v>
      </c>
      <c r="S255" s="6">
        <v>0</v>
      </c>
      <c r="T255" s="6">
        <v>0</v>
      </c>
      <c r="U255" s="15">
        <v>439.5</v>
      </c>
      <c r="V255" s="12">
        <v>-997.9</v>
      </c>
      <c r="W255" s="6">
        <v>0</v>
      </c>
      <c r="X255" s="6">
        <v>439.5</v>
      </c>
      <c r="Y255" s="6">
        <v>212.03945683333339</v>
      </c>
      <c r="Z255" s="6">
        <v>-934.76876441666673</v>
      </c>
      <c r="AA255" s="10">
        <v>155.90072841666665</v>
      </c>
      <c r="AB255" s="5">
        <v>367.94019574999999</v>
      </c>
      <c r="AC255" s="6">
        <v>50.000512749999992</v>
      </c>
      <c r="AD255" s="21"/>
      <c r="AF255" s="13">
        <f t="shared" si="6"/>
        <v>-947</v>
      </c>
      <c r="AG255" s="13">
        <f t="shared" si="7"/>
        <v>-1016</v>
      </c>
    </row>
    <row r="256" spans="1:33" x14ac:dyDescent="0.25">
      <c r="A256" s="14">
        <v>43810.375</v>
      </c>
      <c r="B256" s="14">
        <v>43810.416666666664</v>
      </c>
      <c r="C256" s="6">
        <v>1400</v>
      </c>
      <c r="D256" s="10">
        <v>1316.9973551666669</v>
      </c>
      <c r="E256" s="6">
        <v>859.6</v>
      </c>
      <c r="F256" s="10">
        <v>758.05973825000001</v>
      </c>
      <c r="G256" s="6">
        <v>202.5</v>
      </c>
      <c r="H256" s="10">
        <v>199.24456916666671</v>
      </c>
      <c r="I256" s="6">
        <v>947</v>
      </c>
      <c r="J256" s="6">
        <v>507.5</v>
      </c>
      <c r="K256" s="5">
        <v>947</v>
      </c>
      <c r="L256" s="6">
        <v>1287</v>
      </c>
      <c r="M256" s="6">
        <v>1016</v>
      </c>
      <c r="N256" s="6">
        <v>2013.9</v>
      </c>
      <c r="O256" s="6">
        <v>1016</v>
      </c>
      <c r="P256" s="11">
        <v>18.100000000000001</v>
      </c>
      <c r="Q256" s="6">
        <v>0</v>
      </c>
      <c r="R256" s="6">
        <v>0</v>
      </c>
      <c r="S256" s="6">
        <v>0</v>
      </c>
      <c r="T256" s="6">
        <v>0</v>
      </c>
      <c r="U256" s="15">
        <v>463.4</v>
      </c>
      <c r="V256" s="12">
        <v>-1003.8</v>
      </c>
      <c r="W256" s="6">
        <v>0</v>
      </c>
      <c r="X256" s="6">
        <v>463.4</v>
      </c>
      <c r="Y256" s="6">
        <v>209.91783908333329</v>
      </c>
      <c r="Z256" s="6">
        <v>-937.74717450000003</v>
      </c>
      <c r="AA256" s="10">
        <v>168.89707641666661</v>
      </c>
      <c r="AB256" s="5">
        <v>378.81491341666668</v>
      </c>
      <c r="AC256" s="6">
        <v>50.000346833333332</v>
      </c>
      <c r="AD256" s="21"/>
      <c r="AF256" s="13">
        <f t="shared" si="6"/>
        <v>-947</v>
      </c>
      <c r="AG256" s="13">
        <f t="shared" si="7"/>
        <v>-1016</v>
      </c>
    </row>
    <row r="257" spans="1:33" x14ac:dyDescent="0.25">
      <c r="A257" s="14">
        <v>43810.416666666657</v>
      </c>
      <c r="B257" s="14">
        <v>43810.458333333321</v>
      </c>
      <c r="C257" s="6">
        <v>1388.1</v>
      </c>
      <c r="D257" s="10">
        <v>1312.457061833333</v>
      </c>
      <c r="E257" s="6">
        <v>870.1</v>
      </c>
      <c r="F257" s="10">
        <v>777.31617749999998</v>
      </c>
      <c r="G257" s="6">
        <v>215</v>
      </c>
      <c r="H257" s="10">
        <v>217.54441958333331</v>
      </c>
      <c r="I257" s="6">
        <v>947</v>
      </c>
      <c r="J257" s="6">
        <v>483.6</v>
      </c>
      <c r="K257" s="5">
        <v>947</v>
      </c>
      <c r="L257" s="6">
        <v>1338</v>
      </c>
      <c r="M257" s="6">
        <v>1016</v>
      </c>
      <c r="N257" s="6">
        <v>2019.8</v>
      </c>
      <c r="O257" s="6">
        <v>1016</v>
      </c>
      <c r="P257" s="11">
        <v>12.2</v>
      </c>
      <c r="Q257" s="6">
        <v>0</v>
      </c>
      <c r="R257" s="6">
        <v>0</v>
      </c>
      <c r="S257" s="6">
        <v>0</v>
      </c>
      <c r="T257" s="6">
        <v>0</v>
      </c>
      <c r="U257" s="15">
        <v>479.1</v>
      </c>
      <c r="V257" s="12">
        <v>-997.1</v>
      </c>
      <c r="W257" s="6">
        <v>0</v>
      </c>
      <c r="X257" s="6">
        <v>479.1</v>
      </c>
      <c r="Y257" s="6">
        <v>253.14597699999999</v>
      </c>
      <c r="Z257" s="6">
        <v>-942.72963716666675</v>
      </c>
      <c r="AA257" s="10">
        <v>154.43849700000004</v>
      </c>
      <c r="AB257" s="5">
        <v>407.58447274999997</v>
      </c>
      <c r="AC257" s="6">
        <v>49.999778833333338</v>
      </c>
      <c r="AD257" s="21"/>
      <c r="AF257" s="13">
        <f t="shared" si="6"/>
        <v>-947</v>
      </c>
      <c r="AG257" s="13">
        <f t="shared" si="7"/>
        <v>-1016</v>
      </c>
    </row>
    <row r="258" spans="1:33" x14ac:dyDescent="0.25">
      <c r="A258" s="14">
        <v>43810.458333333343</v>
      </c>
      <c r="B258" s="14">
        <v>43810.500000000007</v>
      </c>
      <c r="C258" s="6">
        <v>1386.9</v>
      </c>
      <c r="D258" s="10">
        <v>1309.8282877500001</v>
      </c>
      <c r="E258" s="6">
        <v>855.2</v>
      </c>
      <c r="F258" s="10">
        <v>778.98374933333332</v>
      </c>
      <c r="G258" s="6">
        <v>222.2</v>
      </c>
      <c r="H258" s="10">
        <v>221.76613741666671</v>
      </c>
      <c r="I258" s="6">
        <v>947</v>
      </c>
      <c r="J258" s="6">
        <v>256</v>
      </c>
      <c r="K258" s="5">
        <v>947</v>
      </c>
      <c r="L258" s="6">
        <v>1358.1</v>
      </c>
      <c r="M258" s="6">
        <v>1016</v>
      </c>
      <c r="N258" s="6">
        <v>2013.1</v>
      </c>
      <c r="O258" s="6">
        <v>1016</v>
      </c>
      <c r="P258" s="11">
        <v>18.899999999999999</v>
      </c>
      <c r="Q258" s="6">
        <v>0</v>
      </c>
      <c r="R258" s="6">
        <v>0</v>
      </c>
      <c r="S258" s="6">
        <v>0</v>
      </c>
      <c r="T258" s="6">
        <v>0</v>
      </c>
      <c r="U258" s="15">
        <v>484.3</v>
      </c>
      <c r="V258" s="12">
        <v>-1016</v>
      </c>
      <c r="W258" s="6">
        <v>0</v>
      </c>
      <c r="X258" s="6">
        <v>484.3</v>
      </c>
      <c r="Y258" s="6">
        <v>492.49435175000002</v>
      </c>
      <c r="Z258" s="6">
        <v>-938.07258066666668</v>
      </c>
      <c r="AA258" s="10">
        <v>-85.26406025</v>
      </c>
      <c r="AB258" s="5">
        <v>407.23027050000002</v>
      </c>
      <c r="AC258" s="6">
        <v>49.999931333333343</v>
      </c>
      <c r="AD258" s="21"/>
      <c r="AF258" s="13">
        <f t="shared" si="6"/>
        <v>-947</v>
      </c>
      <c r="AG258" s="13">
        <f t="shared" si="7"/>
        <v>-1016</v>
      </c>
    </row>
    <row r="259" spans="1:33" x14ac:dyDescent="0.25">
      <c r="A259" s="14">
        <v>43810.5</v>
      </c>
      <c r="B259" s="14">
        <v>43810.541666666664</v>
      </c>
      <c r="C259" s="6">
        <v>1391.3</v>
      </c>
      <c r="D259" s="10">
        <v>1295.467508916666</v>
      </c>
      <c r="E259" s="6">
        <v>902.9</v>
      </c>
      <c r="F259" s="10">
        <v>805.35574341666654</v>
      </c>
      <c r="G259" s="6">
        <v>228.3</v>
      </c>
      <c r="H259" s="10">
        <v>235.38993708333331</v>
      </c>
      <c r="I259" s="6">
        <v>947</v>
      </c>
      <c r="J259" s="6">
        <v>203</v>
      </c>
      <c r="K259" s="5">
        <v>947</v>
      </c>
      <c r="L259" s="6">
        <v>1377.2</v>
      </c>
      <c r="M259" s="6">
        <v>1016</v>
      </c>
      <c r="N259" s="6">
        <v>2013.3</v>
      </c>
      <c r="O259" s="6">
        <v>1016</v>
      </c>
      <c r="P259" s="11">
        <v>18.7</v>
      </c>
      <c r="Q259" s="6">
        <v>0</v>
      </c>
      <c r="R259" s="6">
        <v>0</v>
      </c>
      <c r="S259" s="6">
        <v>0</v>
      </c>
      <c r="T259" s="6">
        <v>0</v>
      </c>
      <c r="U259" s="15">
        <v>527.6</v>
      </c>
      <c r="V259" s="12">
        <v>-1016</v>
      </c>
      <c r="W259" s="6">
        <v>0</v>
      </c>
      <c r="X259" s="6">
        <v>527.6</v>
      </c>
      <c r="Y259" s="6">
        <v>536.03199000000006</v>
      </c>
      <c r="Z259" s="6">
        <v>-937.63523333333319</v>
      </c>
      <c r="AA259" s="10">
        <v>-88.51410333333331</v>
      </c>
      <c r="AB259" s="5">
        <v>447.51788333333337</v>
      </c>
      <c r="AC259" s="6">
        <v>49.999595999999997</v>
      </c>
      <c r="AD259" s="21"/>
      <c r="AF259" s="13">
        <f t="shared" si="6"/>
        <v>-947</v>
      </c>
      <c r="AG259" s="13">
        <f t="shared" si="7"/>
        <v>-1016</v>
      </c>
    </row>
    <row r="260" spans="1:33" x14ac:dyDescent="0.25">
      <c r="A260" s="14">
        <v>43810.541666666657</v>
      </c>
      <c r="B260" s="14">
        <v>43810.583333333321</v>
      </c>
      <c r="C260" s="6">
        <v>1383.4</v>
      </c>
      <c r="D260" s="10">
        <v>1316.8228963333329</v>
      </c>
      <c r="E260" s="6">
        <v>912.1</v>
      </c>
      <c r="F260" s="10">
        <v>816.38871266666672</v>
      </c>
      <c r="G260" s="6">
        <v>234</v>
      </c>
      <c r="H260" s="10">
        <v>247.5372466666667</v>
      </c>
      <c r="I260" s="6">
        <v>947</v>
      </c>
      <c r="J260" s="6">
        <v>419.4</v>
      </c>
      <c r="K260" s="5">
        <v>947</v>
      </c>
      <c r="L260" s="6">
        <v>1362</v>
      </c>
      <c r="M260" s="6">
        <v>1016</v>
      </c>
      <c r="N260" s="6">
        <v>2032</v>
      </c>
      <c r="O260" s="6">
        <v>1016</v>
      </c>
      <c r="P260" s="11">
        <v>0</v>
      </c>
      <c r="Q260" s="6">
        <v>0</v>
      </c>
      <c r="R260" s="6">
        <v>0</v>
      </c>
      <c r="S260" s="6">
        <v>0</v>
      </c>
      <c r="T260" s="6">
        <v>0</v>
      </c>
      <c r="U260" s="15">
        <v>544.70000000000005</v>
      </c>
      <c r="V260" s="12">
        <v>-1016</v>
      </c>
      <c r="W260" s="6">
        <v>0</v>
      </c>
      <c r="X260" s="6">
        <v>544.70000000000005</v>
      </c>
      <c r="Y260" s="6">
        <v>279.06518808333328</v>
      </c>
      <c r="Z260" s="6">
        <v>-952.58311958333331</v>
      </c>
      <c r="AA260" s="10">
        <v>173.0837090833333</v>
      </c>
      <c r="AB260" s="5">
        <v>452.14889525000001</v>
      </c>
      <c r="AC260" s="6">
        <v>50.000721166666658</v>
      </c>
      <c r="AD260" s="21"/>
      <c r="AF260" s="13">
        <f t="shared" si="6"/>
        <v>-947</v>
      </c>
      <c r="AG260" s="13">
        <f t="shared" si="7"/>
        <v>-1016</v>
      </c>
    </row>
    <row r="261" spans="1:33" x14ac:dyDescent="0.25">
      <c r="A261" s="14">
        <v>43810.583333333343</v>
      </c>
      <c r="B261" s="14">
        <v>43810.625000000007</v>
      </c>
      <c r="C261" s="6">
        <v>1406.3</v>
      </c>
      <c r="D261" s="10">
        <v>1307.1661582500001</v>
      </c>
      <c r="E261" s="6">
        <v>908.4</v>
      </c>
      <c r="F261" s="10">
        <v>821.61586000000023</v>
      </c>
      <c r="G261" s="6">
        <v>239.6</v>
      </c>
      <c r="H261" s="10">
        <v>252.32661941666669</v>
      </c>
      <c r="I261" s="6">
        <v>947</v>
      </c>
      <c r="J261" s="6">
        <v>402.3</v>
      </c>
      <c r="K261" s="5">
        <v>947</v>
      </c>
      <c r="L261" s="6">
        <v>1357</v>
      </c>
      <c r="M261" s="6">
        <v>1016</v>
      </c>
      <c r="N261" s="6">
        <v>2032</v>
      </c>
      <c r="O261" s="6">
        <v>1016</v>
      </c>
      <c r="P261" s="11">
        <v>0</v>
      </c>
      <c r="Q261" s="6">
        <v>0</v>
      </c>
      <c r="R261" s="6">
        <v>0</v>
      </c>
      <c r="S261" s="6">
        <v>0</v>
      </c>
      <c r="T261" s="6">
        <v>0</v>
      </c>
      <c r="U261" s="15">
        <v>518.1</v>
      </c>
      <c r="V261" s="12">
        <v>-1016</v>
      </c>
      <c r="W261" s="6">
        <v>0</v>
      </c>
      <c r="X261" s="6">
        <v>518.1</v>
      </c>
      <c r="Y261" s="6">
        <v>281.15921666666668</v>
      </c>
      <c r="Z261" s="6">
        <v>-953.6060613333334</v>
      </c>
      <c r="AA261" s="10">
        <v>186.80061774999996</v>
      </c>
      <c r="AB261" s="5">
        <v>468.05706025000001</v>
      </c>
      <c r="AC261" s="6">
        <v>50.000806416666663</v>
      </c>
      <c r="AD261" s="21"/>
      <c r="AF261" s="13">
        <f t="shared" si="6"/>
        <v>-947</v>
      </c>
      <c r="AG261" s="13">
        <f t="shared" si="7"/>
        <v>-1016</v>
      </c>
    </row>
    <row r="262" spans="1:33" x14ac:dyDescent="0.25">
      <c r="A262" s="14">
        <v>43810.625</v>
      </c>
      <c r="B262" s="14">
        <v>43810.666666666664</v>
      </c>
      <c r="C262" s="6">
        <v>1420.8</v>
      </c>
      <c r="D262" s="10">
        <v>1332.7777202499999</v>
      </c>
      <c r="E262" s="6">
        <v>913.2</v>
      </c>
      <c r="F262" s="10">
        <v>818.95843000000013</v>
      </c>
      <c r="G262" s="6">
        <v>243.3</v>
      </c>
      <c r="H262" s="10">
        <v>251.08754858333339</v>
      </c>
      <c r="I262" s="6">
        <v>947</v>
      </c>
      <c r="J262" s="6">
        <v>428.9</v>
      </c>
      <c r="K262" s="5">
        <v>947</v>
      </c>
      <c r="L262" s="6">
        <v>1352</v>
      </c>
      <c r="M262" s="6">
        <v>1016</v>
      </c>
      <c r="N262" s="6">
        <v>2032</v>
      </c>
      <c r="O262" s="6">
        <v>1016</v>
      </c>
      <c r="P262" s="11">
        <v>0</v>
      </c>
      <c r="Q262" s="6">
        <v>0</v>
      </c>
      <c r="R262" s="6">
        <v>0</v>
      </c>
      <c r="S262" s="6">
        <v>0</v>
      </c>
      <c r="T262" s="6">
        <v>0</v>
      </c>
      <c r="U262" s="15">
        <v>508.4</v>
      </c>
      <c r="V262" s="12">
        <v>-1016</v>
      </c>
      <c r="W262" s="6">
        <v>0</v>
      </c>
      <c r="X262" s="6">
        <v>508.4</v>
      </c>
      <c r="Y262" s="6">
        <v>267.89091508333343</v>
      </c>
      <c r="Z262" s="6">
        <v>-953.71490241666675</v>
      </c>
      <c r="AA262" s="10">
        <v>172.01128316666663</v>
      </c>
      <c r="AB262" s="5">
        <v>439.90219633333328</v>
      </c>
      <c r="AC262" s="6">
        <v>50.000263583333322</v>
      </c>
      <c r="AD262" s="21"/>
      <c r="AF262" s="13">
        <f t="shared" si="6"/>
        <v>-947</v>
      </c>
      <c r="AG262" s="13">
        <f t="shared" si="7"/>
        <v>-1016</v>
      </c>
    </row>
    <row r="263" spans="1:33" x14ac:dyDescent="0.25">
      <c r="A263" s="14">
        <v>43810.666666666657</v>
      </c>
      <c r="B263" s="14">
        <v>43810.708333333321</v>
      </c>
      <c r="C263" s="6">
        <v>1407.3</v>
      </c>
      <c r="D263" s="10">
        <v>1354.2107036666671</v>
      </c>
      <c r="E263" s="6">
        <v>932.8</v>
      </c>
      <c r="F263" s="10">
        <v>825.59747824999988</v>
      </c>
      <c r="G263" s="6">
        <v>244.9</v>
      </c>
      <c r="H263" s="10">
        <v>256.34887950000001</v>
      </c>
      <c r="I263" s="6">
        <v>947</v>
      </c>
      <c r="J263" s="6">
        <v>438.6</v>
      </c>
      <c r="K263" s="5">
        <v>947</v>
      </c>
      <c r="L263" s="6">
        <v>1321</v>
      </c>
      <c r="M263" s="6">
        <v>1016</v>
      </c>
      <c r="N263" s="6">
        <v>2032</v>
      </c>
      <c r="O263" s="6">
        <v>1016</v>
      </c>
      <c r="P263" s="11">
        <v>0</v>
      </c>
      <c r="Q263" s="6">
        <v>0</v>
      </c>
      <c r="R263" s="6">
        <v>0</v>
      </c>
      <c r="S263" s="6">
        <v>0</v>
      </c>
      <c r="T263" s="6">
        <v>0</v>
      </c>
      <c r="U263" s="15">
        <v>541.5</v>
      </c>
      <c r="V263" s="12">
        <v>-1016</v>
      </c>
      <c r="W263" s="6">
        <v>0</v>
      </c>
      <c r="X263" s="6">
        <v>541.5</v>
      </c>
      <c r="Y263" s="6">
        <v>265.48266083333328</v>
      </c>
      <c r="Z263" s="6">
        <v>-989.21002441666667</v>
      </c>
      <c r="AA263" s="10">
        <v>195.12129041666674</v>
      </c>
      <c r="AB263" s="5">
        <v>460.60393791666661</v>
      </c>
      <c r="AC263" s="6">
        <v>50.001972416666661</v>
      </c>
      <c r="AD263" s="21"/>
      <c r="AF263" s="13">
        <f t="shared" si="6"/>
        <v>-947</v>
      </c>
      <c r="AG263" s="13">
        <f t="shared" si="7"/>
        <v>-1016</v>
      </c>
    </row>
    <row r="264" spans="1:33" x14ac:dyDescent="0.25">
      <c r="A264" s="14">
        <v>43810.708333333343</v>
      </c>
      <c r="B264" s="14">
        <v>43810.750000000007</v>
      </c>
      <c r="C264" s="6">
        <v>1380.2</v>
      </c>
      <c r="D264" s="10">
        <v>1328.3838605000001</v>
      </c>
      <c r="E264" s="6">
        <v>931.9</v>
      </c>
      <c r="F264" s="10">
        <v>818.46591691666663</v>
      </c>
      <c r="G264" s="6">
        <v>243.8</v>
      </c>
      <c r="H264" s="10">
        <v>251.09085466666659</v>
      </c>
      <c r="I264" s="6">
        <v>947</v>
      </c>
      <c r="J264" s="6">
        <v>405.5</v>
      </c>
      <c r="K264" s="5">
        <v>947</v>
      </c>
      <c r="L264" s="6">
        <v>1327</v>
      </c>
      <c r="M264" s="6">
        <v>1016</v>
      </c>
      <c r="N264" s="6">
        <v>2032</v>
      </c>
      <c r="O264" s="6">
        <v>1016</v>
      </c>
      <c r="P264" s="11">
        <v>0</v>
      </c>
      <c r="Q264" s="6">
        <v>0</v>
      </c>
      <c r="R264" s="6">
        <v>0</v>
      </c>
      <c r="S264" s="6">
        <v>0</v>
      </c>
      <c r="T264" s="6">
        <v>0</v>
      </c>
      <c r="U264" s="15">
        <v>567.70000000000005</v>
      </c>
      <c r="V264" s="12">
        <v>-1016</v>
      </c>
      <c r="W264" s="6">
        <v>0</v>
      </c>
      <c r="X264" s="6">
        <v>567.70000000000005</v>
      </c>
      <c r="Y264" s="6">
        <v>276.1128184166667</v>
      </c>
      <c r="Z264" s="6">
        <v>-977.19640850000008</v>
      </c>
      <c r="AA264" s="10">
        <v>191.167329</v>
      </c>
      <c r="AB264" s="5">
        <v>467.28014366666662</v>
      </c>
      <c r="AC264" s="6">
        <v>50.000084083333327</v>
      </c>
      <c r="AD264" s="21"/>
      <c r="AF264" s="13">
        <f t="shared" ref="AF264:AF327" si="8">-K264</f>
        <v>-947</v>
      </c>
      <c r="AG264" s="13">
        <f t="shared" ref="AG264:AG327" si="9">-O264</f>
        <v>-1016</v>
      </c>
    </row>
    <row r="265" spans="1:33" x14ac:dyDescent="0.25">
      <c r="A265" s="14">
        <v>43810.75</v>
      </c>
      <c r="B265" s="14">
        <v>43810.791666666664</v>
      </c>
      <c r="C265" s="6">
        <v>1332.7</v>
      </c>
      <c r="D265" s="10">
        <v>1298.957499166667</v>
      </c>
      <c r="E265" s="6">
        <v>882.7</v>
      </c>
      <c r="F265" s="10">
        <v>811.37941991666651</v>
      </c>
      <c r="G265" s="6">
        <v>239.5</v>
      </c>
      <c r="H265" s="10">
        <v>239.4483389166667</v>
      </c>
      <c r="I265" s="6">
        <v>947</v>
      </c>
      <c r="J265" s="6">
        <v>379.3</v>
      </c>
      <c r="K265" s="5">
        <v>947</v>
      </c>
      <c r="L265" s="6">
        <v>1384</v>
      </c>
      <c r="M265" s="6">
        <v>1016</v>
      </c>
      <c r="N265" s="6">
        <v>2032</v>
      </c>
      <c r="O265" s="6">
        <v>1016</v>
      </c>
      <c r="P265" s="11">
        <v>0</v>
      </c>
      <c r="Q265" s="6">
        <v>0</v>
      </c>
      <c r="R265" s="6">
        <v>0</v>
      </c>
      <c r="S265" s="6">
        <v>0</v>
      </c>
      <c r="T265" s="6">
        <v>0</v>
      </c>
      <c r="U265" s="15">
        <v>566</v>
      </c>
      <c r="V265" s="12">
        <v>-1016</v>
      </c>
      <c r="W265" s="6">
        <v>0</v>
      </c>
      <c r="X265" s="6">
        <v>566</v>
      </c>
      <c r="Y265" s="6">
        <v>308.98317466666663</v>
      </c>
      <c r="Z265" s="6">
        <v>-996.56252274999997</v>
      </c>
      <c r="AA265" s="10">
        <v>199.99626741666668</v>
      </c>
      <c r="AB265" s="5">
        <v>508.99717966666663</v>
      </c>
      <c r="AC265" s="6">
        <v>50.000332833333317</v>
      </c>
      <c r="AD265" s="21"/>
      <c r="AF265" s="13">
        <f t="shared" si="8"/>
        <v>-947</v>
      </c>
      <c r="AG265" s="13">
        <f t="shared" si="9"/>
        <v>-1016</v>
      </c>
    </row>
    <row r="266" spans="1:33" x14ac:dyDescent="0.25">
      <c r="A266" s="14">
        <v>43810.791666666657</v>
      </c>
      <c r="B266" s="14">
        <v>43810.833333333321</v>
      </c>
      <c r="C266" s="6">
        <v>1292.8</v>
      </c>
      <c r="D266" s="10">
        <v>1258.1554156666671</v>
      </c>
      <c r="E266" s="6">
        <v>885.6</v>
      </c>
      <c r="F266" s="10">
        <v>786.10586550000005</v>
      </c>
      <c r="G266" s="6">
        <v>233.9</v>
      </c>
      <c r="H266" s="10">
        <v>214.3994968333333</v>
      </c>
      <c r="I266" s="6">
        <v>947</v>
      </c>
      <c r="J266" s="6">
        <v>361</v>
      </c>
      <c r="K266" s="5">
        <v>947</v>
      </c>
      <c r="L266" s="6">
        <v>1445</v>
      </c>
      <c r="M266" s="6">
        <v>1016</v>
      </c>
      <c r="N266" s="6">
        <v>2032</v>
      </c>
      <c r="O266" s="6">
        <v>1016</v>
      </c>
      <c r="P266" s="11">
        <v>0</v>
      </c>
      <c r="Q266" s="6">
        <v>0</v>
      </c>
      <c r="R266" s="6">
        <v>0</v>
      </c>
      <c r="S266" s="6">
        <v>0</v>
      </c>
      <c r="T266" s="6">
        <v>0</v>
      </c>
      <c r="U266" s="15">
        <v>590.9</v>
      </c>
      <c r="V266" s="12">
        <v>-998.1</v>
      </c>
      <c r="W266" s="6">
        <v>0</v>
      </c>
      <c r="X266" s="6">
        <v>590.9</v>
      </c>
      <c r="Y266" s="6">
        <v>346.98642224999998</v>
      </c>
      <c r="Z266" s="6">
        <v>-1000.723526</v>
      </c>
      <c r="AA266" s="10">
        <v>181.69052525000006</v>
      </c>
      <c r="AB266" s="5">
        <v>528.67695108333328</v>
      </c>
      <c r="AC266" s="6">
        <v>50.000861583333339</v>
      </c>
      <c r="AD266" s="21"/>
      <c r="AF266" s="13">
        <f t="shared" si="8"/>
        <v>-947</v>
      </c>
      <c r="AG266" s="13">
        <f t="shared" si="9"/>
        <v>-1016</v>
      </c>
    </row>
    <row r="267" spans="1:33" x14ac:dyDescent="0.25">
      <c r="A267" s="14">
        <v>43810.833333333343</v>
      </c>
      <c r="B267" s="14">
        <v>43810.875000000007</v>
      </c>
      <c r="C267" s="6">
        <v>1219.0999999999999</v>
      </c>
      <c r="D267" s="10">
        <v>1225.261932333334</v>
      </c>
      <c r="E267" s="6">
        <v>755.2</v>
      </c>
      <c r="F267" s="10">
        <v>790.54757174999997</v>
      </c>
      <c r="G267" s="6">
        <v>227.5</v>
      </c>
      <c r="H267" s="10">
        <v>218.60129175</v>
      </c>
      <c r="I267" s="6">
        <v>947</v>
      </c>
      <c r="J267" s="6">
        <v>157</v>
      </c>
      <c r="K267" s="5">
        <v>947</v>
      </c>
      <c r="L267" s="6">
        <v>1469.9</v>
      </c>
      <c r="M267" s="6">
        <v>1016</v>
      </c>
      <c r="N267" s="6">
        <v>2014.1</v>
      </c>
      <c r="O267" s="6">
        <v>1016</v>
      </c>
      <c r="P267" s="11">
        <v>17.899999999999999</v>
      </c>
      <c r="Q267" s="6">
        <v>0</v>
      </c>
      <c r="R267" s="6">
        <v>0</v>
      </c>
      <c r="S267" s="6">
        <v>0</v>
      </c>
      <c r="T267" s="6">
        <v>0</v>
      </c>
      <c r="U267" s="15">
        <v>552.1</v>
      </c>
      <c r="V267" s="12">
        <v>-1016</v>
      </c>
      <c r="W267" s="6">
        <v>0</v>
      </c>
      <c r="X267" s="6">
        <v>552.1</v>
      </c>
      <c r="Y267" s="6">
        <v>587.05109666666669</v>
      </c>
      <c r="Z267" s="6">
        <v>-986.80125691666672</v>
      </c>
      <c r="AA267" s="10">
        <v>-34.964149583333331</v>
      </c>
      <c r="AB267" s="5">
        <v>552.08695475000002</v>
      </c>
      <c r="AC267" s="6">
        <v>49.994584250000003</v>
      </c>
      <c r="AD267" s="21"/>
      <c r="AF267" s="13">
        <f t="shared" si="8"/>
        <v>-947</v>
      </c>
      <c r="AG267" s="13">
        <f t="shared" si="9"/>
        <v>-1016</v>
      </c>
    </row>
    <row r="268" spans="1:33" x14ac:dyDescent="0.25">
      <c r="A268" s="14">
        <v>43810.875</v>
      </c>
      <c r="B268" s="14">
        <v>43810.916666666664</v>
      </c>
      <c r="C268" s="6">
        <v>1141.0999999999999</v>
      </c>
      <c r="D268" s="10">
        <v>1159.60310875</v>
      </c>
      <c r="E268" s="6">
        <v>729.1</v>
      </c>
      <c r="F268" s="10">
        <v>717.4894154166667</v>
      </c>
      <c r="G268" s="6">
        <v>219.8</v>
      </c>
      <c r="H268" s="10">
        <v>221.31172325</v>
      </c>
      <c r="I268" s="6">
        <v>947</v>
      </c>
      <c r="J268" s="6">
        <v>151</v>
      </c>
      <c r="K268" s="5">
        <v>947</v>
      </c>
      <c r="L268" s="6">
        <v>1431.1</v>
      </c>
      <c r="M268" s="6">
        <v>1016</v>
      </c>
      <c r="N268" s="6">
        <v>2032</v>
      </c>
      <c r="O268" s="6">
        <v>1016</v>
      </c>
      <c r="P268" s="11">
        <v>0</v>
      </c>
      <c r="Q268" s="6">
        <v>0</v>
      </c>
      <c r="R268" s="6">
        <v>0</v>
      </c>
      <c r="S268" s="6">
        <v>0</v>
      </c>
      <c r="T268" s="6">
        <v>0</v>
      </c>
      <c r="U268" s="15">
        <v>324.2</v>
      </c>
      <c r="V268" s="12">
        <v>-736.2</v>
      </c>
      <c r="W268" s="6">
        <v>0</v>
      </c>
      <c r="X268" s="6">
        <v>324.2</v>
      </c>
      <c r="Y268" s="6">
        <v>608.74393716666668</v>
      </c>
      <c r="Z268" s="6">
        <v>-999.4070231666667</v>
      </c>
      <c r="AA268" s="10">
        <v>-51.441291583333332</v>
      </c>
      <c r="AB268" s="5">
        <v>557.30265800000006</v>
      </c>
      <c r="AC268" s="6">
        <v>49.997209333333331</v>
      </c>
      <c r="AD268" s="21"/>
      <c r="AF268" s="13">
        <f t="shared" si="8"/>
        <v>-947</v>
      </c>
      <c r="AG268" s="13">
        <f t="shared" si="9"/>
        <v>-1016</v>
      </c>
    </row>
    <row r="269" spans="1:33" x14ac:dyDescent="0.25">
      <c r="A269" s="14">
        <v>43810.916666666657</v>
      </c>
      <c r="B269" s="14">
        <v>43810.958333333321</v>
      </c>
      <c r="C269" s="6">
        <v>1034.8</v>
      </c>
      <c r="D269" s="10">
        <v>1088.4122010000001</v>
      </c>
      <c r="E269" s="6">
        <v>696.7</v>
      </c>
      <c r="F269" s="10">
        <v>669.3680929166668</v>
      </c>
      <c r="G269" s="6">
        <v>211.7</v>
      </c>
      <c r="H269" s="10">
        <v>216.23524341666669</v>
      </c>
      <c r="I269" s="6">
        <v>947</v>
      </c>
      <c r="J269" s="6">
        <v>283</v>
      </c>
      <c r="K269" s="5">
        <v>947</v>
      </c>
      <c r="L269" s="6">
        <v>1203.2</v>
      </c>
      <c r="M269" s="6">
        <v>1016</v>
      </c>
      <c r="N269" s="6">
        <v>1752.2</v>
      </c>
      <c r="O269" s="6">
        <v>1016</v>
      </c>
      <c r="P269" s="11">
        <v>279.8</v>
      </c>
      <c r="Q269" s="6">
        <v>0</v>
      </c>
      <c r="R269" s="6">
        <v>0</v>
      </c>
      <c r="S269" s="6">
        <v>0</v>
      </c>
      <c r="T269" s="6">
        <v>0</v>
      </c>
      <c r="U269" s="15">
        <v>339.1</v>
      </c>
      <c r="V269" s="12">
        <v>-677.2</v>
      </c>
      <c r="W269" s="6">
        <v>0</v>
      </c>
      <c r="X269" s="6">
        <v>339.1</v>
      </c>
      <c r="Y269" s="6">
        <v>475.62015524999998</v>
      </c>
      <c r="Z269" s="6">
        <v>-766.10774558333344</v>
      </c>
      <c r="AA269" s="10">
        <v>-128.65830650000001</v>
      </c>
      <c r="AB269" s="5">
        <v>346.96186075000003</v>
      </c>
      <c r="AC269" s="6">
        <v>49.995986416666668</v>
      </c>
      <c r="AD269" s="21"/>
      <c r="AF269" s="13">
        <f t="shared" si="8"/>
        <v>-947</v>
      </c>
      <c r="AG269" s="13">
        <f t="shared" si="9"/>
        <v>-1016</v>
      </c>
    </row>
    <row r="270" spans="1:33" x14ac:dyDescent="0.25">
      <c r="A270" s="14">
        <v>43810.958333333343</v>
      </c>
      <c r="B270" s="14">
        <v>43811.000000000007</v>
      </c>
      <c r="C270" s="6">
        <v>969.1</v>
      </c>
      <c r="D270" s="10">
        <v>989.83910116666675</v>
      </c>
      <c r="E270" s="6">
        <v>661.1</v>
      </c>
      <c r="F270" s="10">
        <v>630.9687398333333</v>
      </c>
      <c r="G270" s="6">
        <v>203.8</v>
      </c>
      <c r="H270" s="10">
        <v>213.52730816666659</v>
      </c>
      <c r="I270" s="6">
        <v>947</v>
      </c>
      <c r="J270" s="6">
        <v>338</v>
      </c>
      <c r="K270" s="5">
        <v>947</v>
      </c>
      <c r="L270" s="6">
        <v>1218.0999999999999</v>
      </c>
      <c r="M270" s="6">
        <v>1016</v>
      </c>
      <c r="N270" s="6">
        <v>1693.2</v>
      </c>
      <c r="O270" s="6">
        <v>1016</v>
      </c>
      <c r="P270" s="11">
        <v>338.8</v>
      </c>
      <c r="Q270" s="6">
        <v>0</v>
      </c>
      <c r="R270" s="6">
        <v>0</v>
      </c>
      <c r="S270" s="6">
        <v>0</v>
      </c>
      <c r="T270" s="6">
        <v>0</v>
      </c>
      <c r="U270" s="15">
        <v>273.39999999999998</v>
      </c>
      <c r="V270" s="12">
        <v>-581.4</v>
      </c>
      <c r="W270" s="6">
        <v>0</v>
      </c>
      <c r="X270" s="6">
        <v>273.39999999999998</v>
      </c>
      <c r="Y270" s="6">
        <v>434.63306175000002</v>
      </c>
      <c r="Z270" s="6">
        <v>-678.27344608333328</v>
      </c>
      <c r="AA270" s="10">
        <v>-115.10185141666665</v>
      </c>
      <c r="AB270" s="5">
        <v>319.53120908333329</v>
      </c>
      <c r="AC270" s="6">
        <v>49.999542583333323</v>
      </c>
      <c r="AD270" s="21"/>
      <c r="AF270" s="13">
        <f t="shared" si="8"/>
        <v>-947</v>
      </c>
      <c r="AG270" s="13">
        <f t="shared" si="9"/>
        <v>-1016</v>
      </c>
    </row>
    <row r="271" spans="1:33" x14ac:dyDescent="0.25">
      <c r="A271" s="14">
        <v>43811</v>
      </c>
      <c r="B271" s="14">
        <v>43811.041666666664</v>
      </c>
      <c r="C271" s="6">
        <v>933.6</v>
      </c>
      <c r="D271" s="10">
        <v>923.94122816666675</v>
      </c>
      <c r="E271" s="6">
        <v>663.6</v>
      </c>
      <c r="F271" s="10">
        <v>622.63630683333326</v>
      </c>
      <c r="G271" s="6">
        <v>203.9</v>
      </c>
      <c r="H271" s="10">
        <v>212.1390215833334</v>
      </c>
      <c r="I271" s="6">
        <v>947</v>
      </c>
      <c r="J271" s="6">
        <v>373</v>
      </c>
      <c r="K271" s="5">
        <v>947</v>
      </c>
      <c r="L271" s="6">
        <v>1152.4000000000001</v>
      </c>
      <c r="M271" s="6">
        <v>1016</v>
      </c>
      <c r="N271" s="6">
        <v>1597.4</v>
      </c>
      <c r="O271" s="6">
        <v>1016</v>
      </c>
      <c r="P271" s="11">
        <v>434.6</v>
      </c>
      <c r="Q271" s="6">
        <v>0</v>
      </c>
      <c r="R271" s="6">
        <v>0</v>
      </c>
      <c r="S271" s="6">
        <v>0</v>
      </c>
      <c r="T271" s="6">
        <v>0</v>
      </c>
      <c r="U271" s="15">
        <v>73</v>
      </c>
      <c r="V271" s="12">
        <v>-343</v>
      </c>
      <c r="W271" s="6">
        <v>0</v>
      </c>
      <c r="X271" s="6">
        <v>73</v>
      </c>
      <c r="Y271" s="6">
        <v>431.87264249999998</v>
      </c>
      <c r="Z271" s="6">
        <v>-581.4514539999999</v>
      </c>
      <c r="AA271" s="10">
        <v>-151.76452499999999</v>
      </c>
      <c r="AB271" s="5">
        <v>280.10811749999999</v>
      </c>
      <c r="AC271" s="6">
        <v>49.993875166666669</v>
      </c>
      <c r="AD271" s="21"/>
      <c r="AF271" s="13">
        <f t="shared" si="8"/>
        <v>-947</v>
      </c>
      <c r="AG271" s="13">
        <f t="shared" si="9"/>
        <v>-1016</v>
      </c>
    </row>
    <row r="272" spans="1:33" x14ac:dyDescent="0.25">
      <c r="A272" s="14">
        <v>43811.041666666657</v>
      </c>
      <c r="B272" s="14">
        <v>43811.083333333321</v>
      </c>
      <c r="C272" s="6">
        <v>915.9</v>
      </c>
      <c r="D272" s="10">
        <v>887.7941689999999</v>
      </c>
      <c r="E272" s="6">
        <v>654.9</v>
      </c>
      <c r="F272" s="10">
        <v>629.23092658333337</v>
      </c>
      <c r="G272" s="6">
        <v>203</v>
      </c>
      <c r="H272" s="10">
        <v>214.93216833333341</v>
      </c>
      <c r="I272" s="6">
        <v>947</v>
      </c>
      <c r="J272" s="6">
        <v>378</v>
      </c>
      <c r="K272" s="5">
        <v>947</v>
      </c>
      <c r="L272" s="6">
        <v>952</v>
      </c>
      <c r="M272" s="6">
        <v>1016</v>
      </c>
      <c r="N272" s="6">
        <v>1359</v>
      </c>
      <c r="O272" s="6">
        <v>1016</v>
      </c>
      <c r="P272" s="11">
        <v>673</v>
      </c>
      <c r="Q272" s="6">
        <v>0</v>
      </c>
      <c r="R272" s="6">
        <v>0</v>
      </c>
      <c r="S272" s="6">
        <v>0</v>
      </c>
      <c r="T272" s="6">
        <v>0</v>
      </c>
      <c r="U272" s="15">
        <v>301.7</v>
      </c>
      <c r="V272" s="12">
        <v>-562.70000000000005</v>
      </c>
      <c r="W272" s="6">
        <v>0</v>
      </c>
      <c r="X272" s="6">
        <v>301.7</v>
      </c>
      <c r="Y272" s="6">
        <v>359.98369858333342</v>
      </c>
      <c r="Z272" s="6">
        <v>-352.42439474999992</v>
      </c>
      <c r="AA272" s="10">
        <v>-266.12842275000003</v>
      </c>
      <c r="AB272" s="5">
        <v>93.855278416666678</v>
      </c>
      <c r="AC272" s="6">
        <v>49.996278749999988</v>
      </c>
      <c r="AD272" s="21"/>
      <c r="AF272" s="13">
        <f t="shared" si="8"/>
        <v>-947</v>
      </c>
      <c r="AG272" s="13">
        <f t="shared" si="9"/>
        <v>-1016</v>
      </c>
    </row>
    <row r="273" spans="1:33" x14ac:dyDescent="0.25">
      <c r="A273" s="14">
        <v>43811.083333333343</v>
      </c>
      <c r="B273" s="14">
        <v>43811.125000000007</v>
      </c>
      <c r="C273" s="6">
        <v>915.6</v>
      </c>
      <c r="D273" s="10">
        <v>873.32363399999997</v>
      </c>
      <c r="E273" s="6">
        <v>674.2</v>
      </c>
      <c r="F273" s="10">
        <v>617.98834225000007</v>
      </c>
      <c r="G273" s="6">
        <v>205.5</v>
      </c>
      <c r="H273" s="10">
        <v>202.97413116666669</v>
      </c>
      <c r="I273" s="6">
        <v>947</v>
      </c>
      <c r="J273" s="6">
        <v>329</v>
      </c>
      <c r="K273" s="5">
        <v>947</v>
      </c>
      <c r="L273" s="6">
        <v>1180.7</v>
      </c>
      <c r="M273" s="6">
        <v>1016</v>
      </c>
      <c r="N273" s="6">
        <v>1578.7</v>
      </c>
      <c r="O273" s="6">
        <v>1016</v>
      </c>
      <c r="P273" s="11">
        <v>453.3</v>
      </c>
      <c r="Q273" s="6">
        <v>0</v>
      </c>
      <c r="R273" s="6">
        <v>0</v>
      </c>
      <c r="S273" s="6">
        <v>0</v>
      </c>
      <c r="T273" s="6">
        <v>0</v>
      </c>
      <c r="U273" s="15">
        <v>271.10000000000002</v>
      </c>
      <c r="V273" s="12">
        <v>-512.5</v>
      </c>
      <c r="W273" s="6">
        <v>0</v>
      </c>
      <c r="X273" s="6">
        <v>271.10000000000002</v>
      </c>
      <c r="Y273" s="6">
        <v>490.97056841666659</v>
      </c>
      <c r="Z273" s="6">
        <v>-564.19948208333335</v>
      </c>
      <c r="AA273" s="10">
        <v>-182.14009041666665</v>
      </c>
      <c r="AB273" s="5">
        <v>308.83047099999999</v>
      </c>
      <c r="AC273" s="6">
        <v>49.996429833333337</v>
      </c>
      <c r="AD273" s="21"/>
      <c r="AF273" s="13">
        <f t="shared" si="8"/>
        <v>-947</v>
      </c>
      <c r="AG273" s="13">
        <f t="shared" si="9"/>
        <v>-1016</v>
      </c>
    </row>
    <row r="274" spans="1:33" x14ac:dyDescent="0.25">
      <c r="A274" s="14">
        <v>43811.125</v>
      </c>
      <c r="B274" s="14">
        <v>43811.166666666664</v>
      </c>
      <c r="C274" s="6">
        <v>929.8</v>
      </c>
      <c r="D274" s="10">
        <v>864.36280824999994</v>
      </c>
      <c r="E274" s="6">
        <v>662.5</v>
      </c>
      <c r="F274" s="10">
        <v>608.39080291666664</v>
      </c>
      <c r="G274" s="6">
        <v>204.1</v>
      </c>
      <c r="H274" s="10">
        <v>192.39287316666659</v>
      </c>
      <c r="I274" s="6">
        <v>947</v>
      </c>
      <c r="J274" s="6">
        <v>299</v>
      </c>
      <c r="K274" s="5">
        <v>947</v>
      </c>
      <c r="L274" s="6">
        <v>1150.0999999999999</v>
      </c>
      <c r="M274" s="6">
        <v>1016</v>
      </c>
      <c r="N274" s="6">
        <v>1528.5</v>
      </c>
      <c r="O274" s="6">
        <v>1016</v>
      </c>
      <c r="P274" s="11">
        <v>503.5</v>
      </c>
      <c r="Q274" s="6">
        <v>0</v>
      </c>
      <c r="R274" s="6">
        <v>0</v>
      </c>
      <c r="S274" s="6">
        <v>0</v>
      </c>
      <c r="T274" s="6">
        <v>0</v>
      </c>
      <c r="U274" s="15">
        <v>101.4</v>
      </c>
      <c r="V274" s="12">
        <v>-368.7</v>
      </c>
      <c r="W274" s="6">
        <v>0</v>
      </c>
      <c r="X274" s="6">
        <v>101.4</v>
      </c>
      <c r="Y274" s="6">
        <v>493.64962266666657</v>
      </c>
      <c r="Z274" s="6">
        <v>-544.25689783333337</v>
      </c>
      <c r="AA274" s="10">
        <v>-205.33619616666664</v>
      </c>
      <c r="AB274" s="5">
        <v>288.31342441666658</v>
      </c>
      <c r="AC274" s="6">
        <v>49.989526416666671</v>
      </c>
      <c r="AD274" s="21"/>
      <c r="AF274" s="13">
        <f t="shared" si="8"/>
        <v>-947</v>
      </c>
      <c r="AG274" s="13">
        <f t="shared" si="9"/>
        <v>-1016</v>
      </c>
    </row>
    <row r="275" spans="1:33" x14ac:dyDescent="0.25">
      <c r="A275" s="14">
        <v>43811.166666666657</v>
      </c>
      <c r="B275" s="14">
        <v>43811.208333333321</v>
      </c>
      <c r="C275" s="6">
        <v>978</v>
      </c>
      <c r="D275" s="10">
        <v>878.15374250000013</v>
      </c>
      <c r="E275" s="6">
        <v>635</v>
      </c>
      <c r="F275" s="10">
        <v>600.09303299999988</v>
      </c>
      <c r="G275" s="6">
        <v>197</v>
      </c>
      <c r="H275" s="10">
        <v>188.79534266666661</v>
      </c>
      <c r="I275" s="6">
        <v>947</v>
      </c>
      <c r="J275" s="6">
        <v>335</v>
      </c>
      <c r="K275" s="5">
        <v>947</v>
      </c>
      <c r="L275" s="6">
        <v>980.4</v>
      </c>
      <c r="M275" s="6">
        <v>1016</v>
      </c>
      <c r="N275" s="6">
        <v>1384.7</v>
      </c>
      <c r="O275" s="6">
        <v>1016</v>
      </c>
      <c r="P275" s="11">
        <v>647.29999999999995</v>
      </c>
      <c r="Q275" s="6">
        <v>0</v>
      </c>
      <c r="R275" s="6">
        <v>0</v>
      </c>
      <c r="S275" s="6">
        <v>0</v>
      </c>
      <c r="T275" s="6">
        <v>0</v>
      </c>
      <c r="U275" s="15">
        <v>257.5</v>
      </c>
      <c r="V275" s="12">
        <v>-600.5</v>
      </c>
      <c r="W275" s="6">
        <v>0</v>
      </c>
      <c r="X275" s="6">
        <v>257.5</v>
      </c>
      <c r="Y275" s="6">
        <v>455.02161416666672</v>
      </c>
      <c r="Z275" s="6">
        <v>-368.49650424999993</v>
      </c>
      <c r="AA275" s="10">
        <v>-364.59723633333334</v>
      </c>
      <c r="AB275" s="5">
        <v>90.424384666666654</v>
      </c>
      <c r="AC275" s="6">
        <v>49.985778416666683</v>
      </c>
      <c r="AD275" s="21"/>
      <c r="AF275" s="13">
        <f t="shared" si="8"/>
        <v>-947</v>
      </c>
      <c r="AG275" s="13">
        <f t="shared" si="9"/>
        <v>-1016</v>
      </c>
    </row>
    <row r="276" spans="1:33" x14ac:dyDescent="0.25">
      <c r="A276" s="14">
        <v>43811.208333333343</v>
      </c>
      <c r="B276" s="14">
        <v>43811.250000000007</v>
      </c>
      <c r="C276" s="6">
        <v>1114.4000000000001</v>
      </c>
      <c r="D276" s="10">
        <v>918.67964183333345</v>
      </c>
      <c r="E276" s="6">
        <v>632.79999999999995</v>
      </c>
      <c r="F276" s="10">
        <v>607.24838250000005</v>
      </c>
      <c r="G276" s="6">
        <v>195.2</v>
      </c>
      <c r="H276" s="10">
        <v>195.27573525</v>
      </c>
      <c r="I276" s="6">
        <v>947</v>
      </c>
      <c r="J276" s="6">
        <v>235</v>
      </c>
      <c r="K276" s="5">
        <v>947</v>
      </c>
      <c r="L276" s="6">
        <v>1136.5</v>
      </c>
      <c r="M276" s="6">
        <v>1016</v>
      </c>
      <c r="N276" s="6">
        <v>1616.5</v>
      </c>
      <c r="O276" s="6">
        <v>1016</v>
      </c>
      <c r="P276" s="11">
        <v>415.5</v>
      </c>
      <c r="Q276" s="6">
        <v>0</v>
      </c>
      <c r="R276" s="6">
        <v>0</v>
      </c>
      <c r="S276" s="6">
        <v>0</v>
      </c>
      <c r="T276" s="6">
        <v>0</v>
      </c>
      <c r="U276" s="15">
        <v>385.3</v>
      </c>
      <c r="V276" s="12">
        <v>-866.9</v>
      </c>
      <c r="W276" s="6">
        <v>0</v>
      </c>
      <c r="X276" s="6">
        <v>385.3</v>
      </c>
      <c r="Y276" s="6">
        <v>565.88818866666668</v>
      </c>
      <c r="Z276" s="6">
        <v>-553.21607258333324</v>
      </c>
      <c r="AA276" s="10">
        <v>-324.19081891666667</v>
      </c>
      <c r="AB276" s="5">
        <v>241.69735833333331</v>
      </c>
      <c r="AC276" s="6">
        <v>49.991096499999998</v>
      </c>
      <c r="AD276" s="21"/>
      <c r="AF276" s="13">
        <f t="shared" si="8"/>
        <v>-947</v>
      </c>
      <c r="AG276" s="13">
        <f t="shared" si="9"/>
        <v>-1016</v>
      </c>
    </row>
    <row r="277" spans="1:33" x14ac:dyDescent="0.25">
      <c r="A277" s="14">
        <v>43811.25</v>
      </c>
      <c r="B277" s="14">
        <v>43811.291666666664</v>
      </c>
      <c r="C277" s="6">
        <v>1280.7</v>
      </c>
      <c r="D277" s="10">
        <v>1041.443456083334</v>
      </c>
      <c r="E277" s="6">
        <v>780.3</v>
      </c>
      <c r="F277" s="10">
        <v>602.96607958333334</v>
      </c>
      <c r="G277" s="6">
        <v>197.7</v>
      </c>
      <c r="H277" s="10">
        <v>191.2007498333333</v>
      </c>
      <c r="I277" s="6">
        <v>947</v>
      </c>
      <c r="J277" s="6">
        <v>533</v>
      </c>
      <c r="K277" s="5">
        <v>947</v>
      </c>
      <c r="L277" s="6">
        <v>1264.3</v>
      </c>
      <c r="M277" s="6">
        <v>1016</v>
      </c>
      <c r="N277" s="6">
        <v>1882.9</v>
      </c>
      <c r="O277" s="6">
        <v>1016</v>
      </c>
      <c r="P277" s="11">
        <v>149.1</v>
      </c>
      <c r="Q277" s="6">
        <v>0</v>
      </c>
      <c r="R277" s="6">
        <v>0</v>
      </c>
      <c r="S277" s="6">
        <v>0</v>
      </c>
      <c r="T277" s="6">
        <v>0</v>
      </c>
      <c r="U277" s="15">
        <v>515.6</v>
      </c>
      <c r="V277" s="12">
        <v>-1016</v>
      </c>
      <c r="W277" s="6">
        <v>0</v>
      </c>
      <c r="X277" s="6">
        <v>515.6</v>
      </c>
      <c r="Y277" s="6">
        <v>382.07514441666672</v>
      </c>
      <c r="Z277" s="6">
        <v>-812.63214074999996</v>
      </c>
      <c r="AA277" s="10">
        <v>-7.874526666666668</v>
      </c>
      <c r="AB277" s="5">
        <v>374.2006341666667</v>
      </c>
      <c r="AC277" s="6">
        <v>49.995623583333327</v>
      </c>
      <c r="AD277" s="21"/>
      <c r="AF277" s="13">
        <f t="shared" si="8"/>
        <v>-947</v>
      </c>
      <c r="AG277" s="13">
        <f t="shared" si="9"/>
        <v>-1016</v>
      </c>
    </row>
    <row r="278" spans="1:33" x14ac:dyDescent="0.25">
      <c r="A278" s="14">
        <v>43811.291666666657</v>
      </c>
      <c r="B278" s="14">
        <v>43811.333333333321</v>
      </c>
      <c r="C278" s="6">
        <v>1371.2</v>
      </c>
      <c r="D278" s="10">
        <v>1201.32268275</v>
      </c>
      <c r="E278" s="6">
        <v>852.3</v>
      </c>
      <c r="F278" s="10">
        <v>711.87897233333331</v>
      </c>
      <c r="G278" s="6">
        <v>194</v>
      </c>
      <c r="H278" s="10">
        <v>195.91695033333329</v>
      </c>
      <c r="I278" s="6">
        <v>697</v>
      </c>
      <c r="J278" s="6">
        <v>181.4</v>
      </c>
      <c r="K278" s="5">
        <v>697</v>
      </c>
      <c r="L278" s="6">
        <v>867</v>
      </c>
      <c r="M278" s="6">
        <v>1016</v>
      </c>
      <c r="N278" s="6">
        <v>2032</v>
      </c>
      <c r="O278" s="6">
        <v>1016</v>
      </c>
      <c r="P278" s="11">
        <v>0</v>
      </c>
      <c r="Q278" s="6">
        <v>0</v>
      </c>
      <c r="R278" s="6">
        <v>0</v>
      </c>
      <c r="S278" s="6">
        <v>0</v>
      </c>
      <c r="T278" s="6">
        <v>0</v>
      </c>
      <c r="U278" s="15">
        <v>486.6</v>
      </c>
      <c r="V278" s="12">
        <v>-1005.5</v>
      </c>
      <c r="W278" s="6">
        <v>0</v>
      </c>
      <c r="X278" s="6">
        <v>486.6</v>
      </c>
      <c r="Y278" s="6">
        <v>417.12049883333339</v>
      </c>
      <c r="Z278" s="6">
        <v>-983.86438383333336</v>
      </c>
      <c r="AA278" s="10">
        <v>77.267117166666651</v>
      </c>
      <c r="AB278" s="5">
        <v>494.38762408333332</v>
      </c>
      <c r="AC278" s="6">
        <v>49.994166666666672</v>
      </c>
      <c r="AD278" s="21"/>
      <c r="AF278" s="13">
        <f t="shared" si="8"/>
        <v>-697</v>
      </c>
      <c r="AG278" s="13">
        <f t="shared" si="9"/>
        <v>-1016</v>
      </c>
    </row>
    <row r="279" spans="1:33" x14ac:dyDescent="0.25">
      <c r="A279" s="14">
        <v>43811.333333333343</v>
      </c>
      <c r="B279" s="14">
        <v>43811.375000000007</v>
      </c>
      <c r="C279" s="6">
        <v>1383.9</v>
      </c>
      <c r="D279" s="10">
        <v>1313.56252025</v>
      </c>
      <c r="E279" s="6">
        <v>899.7</v>
      </c>
      <c r="F279" s="10">
        <v>776.21933991666674</v>
      </c>
      <c r="G279" s="6">
        <v>177.2</v>
      </c>
      <c r="H279" s="10">
        <v>193.47354008333329</v>
      </c>
      <c r="I279" s="6">
        <v>697</v>
      </c>
      <c r="J279" s="6">
        <v>206</v>
      </c>
      <c r="K279" s="5">
        <v>697</v>
      </c>
      <c r="L279" s="6">
        <v>835</v>
      </c>
      <c r="M279" s="6">
        <v>1016</v>
      </c>
      <c r="N279" s="6">
        <v>2021.5</v>
      </c>
      <c r="O279" s="6">
        <v>1016</v>
      </c>
      <c r="P279" s="11">
        <v>10.5</v>
      </c>
      <c r="Q279" s="6">
        <v>0</v>
      </c>
      <c r="R279" s="6">
        <v>0</v>
      </c>
      <c r="S279" s="6">
        <v>0</v>
      </c>
      <c r="T279" s="6">
        <v>0</v>
      </c>
      <c r="U279" s="15">
        <v>471.9</v>
      </c>
      <c r="V279" s="12">
        <v>-956.1</v>
      </c>
      <c r="W279" s="6">
        <v>0</v>
      </c>
      <c r="X279" s="6">
        <v>471.9</v>
      </c>
      <c r="Y279" s="6">
        <v>360.27346541666662</v>
      </c>
      <c r="Z279" s="6">
        <v>-993.51790891666667</v>
      </c>
      <c r="AA279" s="10">
        <v>95.890400833333331</v>
      </c>
      <c r="AB279" s="5">
        <v>456.16386925</v>
      </c>
      <c r="AC279" s="6">
        <v>49.996152500000001</v>
      </c>
      <c r="AD279" s="21"/>
      <c r="AF279" s="13">
        <f t="shared" si="8"/>
        <v>-697</v>
      </c>
      <c r="AG279" s="13">
        <f t="shared" si="9"/>
        <v>-1016</v>
      </c>
    </row>
    <row r="280" spans="1:33" x14ac:dyDescent="0.25">
      <c r="A280" s="14">
        <v>43811.375</v>
      </c>
      <c r="B280" s="14">
        <v>43811.416666666664</v>
      </c>
      <c r="C280" s="6">
        <v>1387.8</v>
      </c>
      <c r="D280" s="10">
        <v>1324.9454446666671</v>
      </c>
      <c r="E280" s="6">
        <v>761.7</v>
      </c>
      <c r="F280" s="10">
        <v>862.80395499999997</v>
      </c>
      <c r="G280" s="6">
        <v>160.30000000000001</v>
      </c>
      <c r="H280" s="10">
        <v>187.84715524999999</v>
      </c>
      <c r="I280" s="6">
        <v>697</v>
      </c>
      <c r="J280" s="6">
        <v>225.1</v>
      </c>
      <c r="K280" s="5">
        <v>697</v>
      </c>
      <c r="L280" s="6">
        <v>814</v>
      </c>
      <c r="M280" s="6">
        <v>1016</v>
      </c>
      <c r="N280" s="6">
        <v>1972.1</v>
      </c>
      <c r="O280" s="6">
        <v>1016</v>
      </c>
      <c r="P280" s="11">
        <v>59.9</v>
      </c>
      <c r="Q280" s="6">
        <v>0</v>
      </c>
      <c r="R280" s="6">
        <v>0</v>
      </c>
      <c r="S280" s="6">
        <v>0</v>
      </c>
      <c r="T280" s="6">
        <v>0</v>
      </c>
      <c r="U280" s="15">
        <v>140.19999999999999</v>
      </c>
      <c r="V280" s="12">
        <v>-766.3</v>
      </c>
      <c r="W280" s="6">
        <v>0</v>
      </c>
      <c r="X280" s="6">
        <v>140.19999999999999</v>
      </c>
      <c r="Y280" s="6">
        <v>448.72156008333332</v>
      </c>
      <c r="Z280" s="6">
        <v>-948.96632641666679</v>
      </c>
      <c r="AA280" s="10">
        <v>38.084876999999992</v>
      </c>
      <c r="AB280" s="5">
        <v>486.80643966666668</v>
      </c>
      <c r="AC280" s="6">
        <v>49.99806916666666</v>
      </c>
      <c r="AD280" s="21"/>
      <c r="AF280" s="13">
        <f t="shared" si="8"/>
        <v>-697</v>
      </c>
      <c r="AG280" s="13">
        <f t="shared" si="9"/>
        <v>-1016</v>
      </c>
    </row>
    <row r="281" spans="1:33" x14ac:dyDescent="0.25">
      <c r="A281" s="14">
        <v>43811.416666666657</v>
      </c>
      <c r="B281" s="14">
        <v>43811.458333333321</v>
      </c>
      <c r="C281" s="6">
        <v>1373.2</v>
      </c>
      <c r="D281" s="10">
        <v>1290.690094083333</v>
      </c>
      <c r="E281" s="6">
        <v>754.4</v>
      </c>
      <c r="F281" s="10">
        <v>717.16290791666654</v>
      </c>
      <c r="G281" s="6">
        <v>151.6</v>
      </c>
      <c r="H281" s="10">
        <v>149.03966025</v>
      </c>
      <c r="I281" s="6">
        <v>697</v>
      </c>
      <c r="J281" s="6">
        <v>475</v>
      </c>
      <c r="K281" s="5">
        <v>697</v>
      </c>
      <c r="L281" s="6">
        <v>569.20000000000005</v>
      </c>
      <c r="M281" s="6">
        <v>1016</v>
      </c>
      <c r="N281" s="6">
        <v>1782.3</v>
      </c>
      <c r="O281" s="6">
        <v>1016</v>
      </c>
      <c r="P281" s="11">
        <v>249.7</v>
      </c>
      <c r="Q281" s="6">
        <v>0</v>
      </c>
      <c r="R281" s="6">
        <v>0</v>
      </c>
      <c r="S281" s="6">
        <v>0</v>
      </c>
      <c r="T281" s="6">
        <v>0</v>
      </c>
      <c r="U281" s="15">
        <v>397.2</v>
      </c>
      <c r="V281" s="12">
        <v>-1016</v>
      </c>
      <c r="W281" s="6">
        <v>0</v>
      </c>
      <c r="X281" s="6">
        <v>397.2</v>
      </c>
      <c r="Y281" s="6">
        <v>269.89501074999998</v>
      </c>
      <c r="Z281" s="6">
        <v>-782.29935091666675</v>
      </c>
      <c r="AA281" s="10">
        <v>-60.993680833333315</v>
      </c>
      <c r="AB281" s="5">
        <v>208.76531091666669</v>
      </c>
      <c r="AC281" s="6">
        <v>50.00072158333333</v>
      </c>
      <c r="AD281" s="21"/>
      <c r="AF281" s="13">
        <f t="shared" si="8"/>
        <v>-697</v>
      </c>
      <c r="AG281" s="13">
        <f t="shared" si="9"/>
        <v>-1016</v>
      </c>
    </row>
    <row r="282" spans="1:33" x14ac:dyDescent="0.25">
      <c r="A282" s="14">
        <v>43811.458333333343</v>
      </c>
      <c r="B282" s="14">
        <v>43811.500000000007</v>
      </c>
      <c r="C282" s="6">
        <v>1364.7</v>
      </c>
      <c r="D282" s="10">
        <v>1294.6924845833339</v>
      </c>
      <c r="E282" s="6">
        <v>767.1</v>
      </c>
      <c r="F282" s="10">
        <v>684.33377591666658</v>
      </c>
      <c r="G282" s="6">
        <v>135.69999999999999</v>
      </c>
      <c r="H282" s="10">
        <v>119.17580358333331</v>
      </c>
      <c r="I282" s="6">
        <v>697</v>
      </c>
      <c r="J282" s="6">
        <v>86</v>
      </c>
      <c r="K282" s="5">
        <v>697</v>
      </c>
      <c r="L282" s="6">
        <v>826.2</v>
      </c>
      <c r="M282" s="6">
        <v>1016</v>
      </c>
      <c r="N282" s="6">
        <v>2032</v>
      </c>
      <c r="O282" s="6">
        <v>1016</v>
      </c>
      <c r="P282" s="11">
        <v>0</v>
      </c>
      <c r="Q282" s="6">
        <v>0</v>
      </c>
      <c r="R282" s="6">
        <v>0</v>
      </c>
      <c r="S282" s="6">
        <v>0</v>
      </c>
      <c r="T282" s="6">
        <v>0</v>
      </c>
      <c r="U282" s="15">
        <v>200.5</v>
      </c>
      <c r="V282" s="12">
        <v>-798.1</v>
      </c>
      <c r="W282" s="6">
        <v>0</v>
      </c>
      <c r="X282" s="6">
        <v>200.5</v>
      </c>
      <c r="Y282" s="6">
        <v>692.0911534999999</v>
      </c>
      <c r="Z282" s="6">
        <v>-968.61373816666674</v>
      </c>
      <c r="AA282" s="10">
        <v>-333.82257933333341</v>
      </c>
      <c r="AB282" s="5">
        <v>358.26859291666671</v>
      </c>
      <c r="AC282" s="6">
        <v>49.993735749999992</v>
      </c>
      <c r="AD282" s="21"/>
      <c r="AF282" s="13">
        <f t="shared" si="8"/>
        <v>-697</v>
      </c>
      <c r="AG282" s="13">
        <f t="shared" si="9"/>
        <v>-1016</v>
      </c>
    </row>
    <row r="283" spans="1:33" x14ac:dyDescent="0.25">
      <c r="A283" s="14">
        <v>43811.5</v>
      </c>
      <c r="B283" s="14">
        <v>43811.541666666664</v>
      </c>
      <c r="C283" s="6">
        <v>1372.4</v>
      </c>
      <c r="D283" s="10">
        <v>1281.5056154166671</v>
      </c>
      <c r="E283" s="6">
        <v>750.2</v>
      </c>
      <c r="F283" s="10">
        <v>672.60032141666659</v>
      </c>
      <c r="G283" s="6">
        <v>119.5</v>
      </c>
      <c r="H283" s="10">
        <v>104.035963</v>
      </c>
      <c r="I283" s="6">
        <v>697</v>
      </c>
      <c r="J283" s="6">
        <v>180</v>
      </c>
      <c r="K283" s="5">
        <v>697</v>
      </c>
      <c r="L283" s="6">
        <v>629.5</v>
      </c>
      <c r="M283" s="6">
        <v>1016</v>
      </c>
      <c r="N283" s="6">
        <v>1814.1</v>
      </c>
      <c r="O283" s="6">
        <v>1016</v>
      </c>
      <c r="P283" s="11">
        <v>217.9</v>
      </c>
      <c r="Q283" s="6">
        <v>0</v>
      </c>
      <c r="R283" s="6">
        <v>0</v>
      </c>
      <c r="S283" s="6">
        <v>0</v>
      </c>
      <c r="T283" s="6">
        <v>0</v>
      </c>
      <c r="U283" s="15">
        <v>393.8</v>
      </c>
      <c r="V283" s="12">
        <v>-1016</v>
      </c>
      <c r="W283" s="6">
        <v>0</v>
      </c>
      <c r="X283" s="6">
        <v>393.8</v>
      </c>
      <c r="Y283" s="6">
        <v>633.4453913333333</v>
      </c>
      <c r="Z283" s="6">
        <v>-817.01533000000018</v>
      </c>
      <c r="AA283" s="10">
        <v>-425.32820591666672</v>
      </c>
      <c r="AB283" s="5">
        <v>208.11720008333339</v>
      </c>
      <c r="AC283" s="6">
        <v>50.002708083333317</v>
      </c>
      <c r="AD283" s="21"/>
      <c r="AF283" s="13">
        <f t="shared" si="8"/>
        <v>-697</v>
      </c>
      <c r="AG283" s="13">
        <f t="shared" si="9"/>
        <v>-1016</v>
      </c>
    </row>
    <row r="284" spans="1:33" x14ac:dyDescent="0.25">
      <c r="A284" s="14">
        <v>43811.541666666657</v>
      </c>
      <c r="B284" s="14">
        <v>43811.583333333321</v>
      </c>
      <c r="C284" s="6">
        <v>1360.4</v>
      </c>
      <c r="D284" s="10">
        <v>1301.771219916666</v>
      </c>
      <c r="E284" s="6">
        <v>685.2</v>
      </c>
      <c r="F284" s="10">
        <v>670.30021675</v>
      </c>
      <c r="G284" s="6">
        <v>107.7</v>
      </c>
      <c r="H284" s="10">
        <v>98.999294416666672</v>
      </c>
      <c r="I284" s="6">
        <v>697</v>
      </c>
      <c r="J284" s="6">
        <v>241</v>
      </c>
      <c r="K284" s="5">
        <v>697</v>
      </c>
      <c r="L284" s="6">
        <v>822.8</v>
      </c>
      <c r="M284" s="6">
        <v>1016</v>
      </c>
      <c r="N284" s="6">
        <v>2032</v>
      </c>
      <c r="O284" s="6">
        <v>1016</v>
      </c>
      <c r="P284" s="11">
        <v>0</v>
      </c>
      <c r="Q284" s="6">
        <v>0</v>
      </c>
      <c r="R284" s="6">
        <v>0</v>
      </c>
      <c r="S284" s="6">
        <v>0</v>
      </c>
      <c r="T284" s="6">
        <v>0</v>
      </c>
      <c r="U284" s="15">
        <v>340.8</v>
      </c>
      <c r="V284" s="12">
        <v>-1016</v>
      </c>
      <c r="W284" s="6">
        <v>0</v>
      </c>
      <c r="X284" s="6">
        <v>340.8</v>
      </c>
      <c r="Y284" s="6">
        <v>424.47048949999999</v>
      </c>
      <c r="Z284" s="6">
        <v>-970.91072591666659</v>
      </c>
      <c r="AA284" s="10">
        <v>-85.041496499999994</v>
      </c>
      <c r="AB284" s="5">
        <v>339.42899066666672</v>
      </c>
      <c r="AC284" s="6">
        <v>50.000667999999997</v>
      </c>
      <c r="AD284" s="21"/>
      <c r="AF284" s="13">
        <f t="shared" si="8"/>
        <v>-697</v>
      </c>
      <c r="AG284" s="13">
        <f t="shared" si="9"/>
        <v>-1016</v>
      </c>
    </row>
    <row r="285" spans="1:33" x14ac:dyDescent="0.25">
      <c r="A285" s="14">
        <v>43811.583333333343</v>
      </c>
      <c r="B285" s="14">
        <v>43811.625000000007</v>
      </c>
      <c r="C285" s="6">
        <v>1391.2</v>
      </c>
      <c r="D285" s="10">
        <v>1301.433837833333</v>
      </c>
      <c r="E285" s="6">
        <v>669.8</v>
      </c>
      <c r="F285" s="10">
        <v>652.34360749999996</v>
      </c>
      <c r="G285" s="6">
        <v>109.6</v>
      </c>
      <c r="H285" s="10">
        <v>82.884344666666664</v>
      </c>
      <c r="I285" s="6">
        <v>697</v>
      </c>
      <c r="J285" s="6">
        <v>234</v>
      </c>
      <c r="K285" s="5">
        <v>697</v>
      </c>
      <c r="L285" s="6">
        <v>769.8</v>
      </c>
      <c r="M285" s="6">
        <v>1016</v>
      </c>
      <c r="N285" s="6">
        <v>2032</v>
      </c>
      <c r="O285" s="6">
        <v>1016</v>
      </c>
      <c r="P285" s="11">
        <v>0</v>
      </c>
      <c r="Q285" s="6">
        <v>0</v>
      </c>
      <c r="R285" s="6">
        <v>0</v>
      </c>
      <c r="S285" s="6">
        <v>0</v>
      </c>
      <c r="T285" s="6">
        <v>0</v>
      </c>
      <c r="U285" s="15">
        <v>294.60000000000002</v>
      </c>
      <c r="V285" s="12">
        <v>-1016</v>
      </c>
      <c r="W285" s="6">
        <v>0</v>
      </c>
      <c r="X285" s="6">
        <v>294.60000000000002</v>
      </c>
      <c r="Y285" s="6">
        <v>430.18751508333338</v>
      </c>
      <c r="Z285" s="6">
        <v>-1000.9198330000002</v>
      </c>
      <c r="AA285" s="10">
        <v>-78.367571333333302</v>
      </c>
      <c r="AB285" s="5">
        <v>351.81994624999999</v>
      </c>
      <c r="AC285" s="6">
        <v>50.001735666666669</v>
      </c>
      <c r="AD285" s="21"/>
      <c r="AF285" s="13">
        <f t="shared" si="8"/>
        <v>-697</v>
      </c>
      <c r="AG285" s="13">
        <f t="shared" si="9"/>
        <v>-1016</v>
      </c>
    </row>
    <row r="286" spans="1:33" x14ac:dyDescent="0.25">
      <c r="A286" s="14">
        <v>43811.625</v>
      </c>
      <c r="B286" s="14">
        <v>43811.666666666664</v>
      </c>
      <c r="C286" s="6">
        <v>1403.5</v>
      </c>
      <c r="D286" s="10">
        <v>1328.1908162499999</v>
      </c>
      <c r="E286" s="6">
        <v>683.9</v>
      </c>
      <c r="F286" s="10">
        <v>651.79472333333331</v>
      </c>
      <c r="G286" s="6">
        <v>118.9</v>
      </c>
      <c r="H286" s="10">
        <v>82.907782833333329</v>
      </c>
      <c r="I286" s="6">
        <v>697</v>
      </c>
      <c r="J286" s="6">
        <v>222</v>
      </c>
      <c r="K286" s="5">
        <v>697</v>
      </c>
      <c r="L286" s="6">
        <v>723.6</v>
      </c>
      <c r="M286" s="6">
        <v>1016</v>
      </c>
      <c r="N286" s="6">
        <v>2032</v>
      </c>
      <c r="O286" s="6">
        <v>1016</v>
      </c>
      <c r="P286" s="11">
        <v>0</v>
      </c>
      <c r="Q286" s="6">
        <v>0</v>
      </c>
      <c r="R286" s="6">
        <v>0</v>
      </c>
      <c r="S286" s="6">
        <v>0</v>
      </c>
      <c r="T286" s="6">
        <v>0</v>
      </c>
      <c r="U286" s="15">
        <v>296.39999999999998</v>
      </c>
      <c r="V286" s="12">
        <v>-1016</v>
      </c>
      <c r="W286" s="6">
        <v>0</v>
      </c>
      <c r="X286" s="6">
        <v>296.39999999999998</v>
      </c>
      <c r="Y286" s="6">
        <v>401.36939233333328</v>
      </c>
      <c r="Z286" s="6">
        <v>-1000.8037770833332</v>
      </c>
      <c r="AA286" s="10">
        <v>-76.958196749999985</v>
      </c>
      <c r="AB286" s="5">
        <v>324.41120666666671</v>
      </c>
      <c r="AC286" s="6">
        <v>49.995707083333343</v>
      </c>
      <c r="AD286" s="21"/>
      <c r="AF286" s="13">
        <f t="shared" si="8"/>
        <v>-697</v>
      </c>
      <c r="AG286" s="13">
        <f t="shared" si="9"/>
        <v>-1016</v>
      </c>
    </row>
    <row r="287" spans="1:33" x14ac:dyDescent="0.25">
      <c r="A287" s="14">
        <v>43811.666666666657</v>
      </c>
      <c r="B287" s="14">
        <v>43811.708333333321</v>
      </c>
      <c r="C287" s="6">
        <v>1388.8</v>
      </c>
      <c r="D287" s="10">
        <v>1353.957896083333</v>
      </c>
      <c r="E287" s="6">
        <v>694.1</v>
      </c>
      <c r="F287" s="10">
        <v>674.92452483333329</v>
      </c>
      <c r="G287" s="6">
        <v>125.2</v>
      </c>
      <c r="H287" s="10">
        <v>105.3737340833333</v>
      </c>
      <c r="I287" s="6">
        <v>697</v>
      </c>
      <c r="J287" s="6">
        <v>252</v>
      </c>
      <c r="K287" s="5">
        <v>697</v>
      </c>
      <c r="L287" s="6">
        <v>725.4</v>
      </c>
      <c r="M287" s="6">
        <v>1016</v>
      </c>
      <c r="N287" s="6">
        <v>2032</v>
      </c>
      <c r="O287" s="6">
        <v>1016</v>
      </c>
      <c r="P287" s="11">
        <v>0</v>
      </c>
      <c r="Q287" s="6">
        <v>0</v>
      </c>
      <c r="R287" s="6">
        <v>0</v>
      </c>
      <c r="S287" s="6">
        <v>0</v>
      </c>
      <c r="T287" s="6">
        <v>0</v>
      </c>
      <c r="U287" s="15">
        <v>321.3</v>
      </c>
      <c r="V287" s="12">
        <v>-1016</v>
      </c>
      <c r="W287" s="6">
        <v>0</v>
      </c>
      <c r="X287" s="6">
        <v>321.3</v>
      </c>
      <c r="Y287" s="6">
        <v>389.37016808333328</v>
      </c>
      <c r="Z287" s="6">
        <v>-1000.7630131666667</v>
      </c>
      <c r="AA287" s="10">
        <v>-67.630419916666654</v>
      </c>
      <c r="AB287" s="5">
        <v>321.73975366666667</v>
      </c>
      <c r="AC287" s="6">
        <v>50.001376083333348</v>
      </c>
      <c r="AD287" s="21"/>
      <c r="AF287" s="13">
        <f t="shared" si="8"/>
        <v>-697</v>
      </c>
      <c r="AG287" s="13">
        <f t="shared" si="9"/>
        <v>-1016</v>
      </c>
    </row>
    <row r="288" spans="1:33" x14ac:dyDescent="0.25">
      <c r="A288" s="14">
        <v>43811.708333333343</v>
      </c>
      <c r="B288" s="14">
        <v>43811.750000000007</v>
      </c>
      <c r="C288" s="6">
        <v>1355.1</v>
      </c>
      <c r="D288" s="10">
        <v>1324.841003333333</v>
      </c>
      <c r="E288" s="6">
        <v>725</v>
      </c>
      <c r="F288" s="10">
        <v>710.30851733333338</v>
      </c>
      <c r="G288" s="6">
        <v>132.4</v>
      </c>
      <c r="H288" s="10">
        <v>135.96629275000001</v>
      </c>
      <c r="I288" s="6">
        <v>697</v>
      </c>
      <c r="J288" s="6">
        <v>204</v>
      </c>
      <c r="K288" s="5">
        <v>697</v>
      </c>
      <c r="L288" s="6">
        <v>750.3</v>
      </c>
      <c r="M288" s="6">
        <v>1016</v>
      </c>
      <c r="N288" s="6">
        <v>2032</v>
      </c>
      <c r="O288" s="6">
        <v>1016</v>
      </c>
      <c r="P288" s="11">
        <v>0</v>
      </c>
      <c r="Q288" s="6">
        <v>0</v>
      </c>
      <c r="R288" s="6">
        <v>0</v>
      </c>
      <c r="S288" s="6">
        <v>0</v>
      </c>
      <c r="T288" s="6">
        <v>0</v>
      </c>
      <c r="U288" s="15">
        <v>213.5</v>
      </c>
      <c r="V288" s="12">
        <v>-843.6</v>
      </c>
      <c r="W288" s="6">
        <v>0</v>
      </c>
      <c r="X288" s="6">
        <v>213.5</v>
      </c>
      <c r="Y288" s="6">
        <v>417.68462108333318</v>
      </c>
      <c r="Z288" s="6">
        <v>-980.55513274999998</v>
      </c>
      <c r="AA288" s="10">
        <v>-51.682202416666662</v>
      </c>
      <c r="AB288" s="5">
        <v>366.00242874999998</v>
      </c>
      <c r="AC288" s="6">
        <v>50.000376166666662</v>
      </c>
      <c r="AD288" s="21"/>
      <c r="AF288" s="13">
        <f t="shared" si="8"/>
        <v>-697</v>
      </c>
      <c r="AG288" s="13">
        <f t="shared" si="9"/>
        <v>-1016</v>
      </c>
    </row>
    <row r="289" spans="1:33" x14ac:dyDescent="0.25">
      <c r="A289" s="14">
        <v>43811.75</v>
      </c>
      <c r="B289" s="14">
        <v>43811.791666666664</v>
      </c>
      <c r="C289" s="6">
        <v>1314</v>
      </c>
      <c r="D289" s="10">
        <v>1299.8545634166669</v>
      </c>
      <c r="E289" s="6">
        <v>723.1</v>
      </c>
      <c r="F289" s="10">
        <v>731.1426290833333</v>
      </c>
      <c r="G289" s="6">
        <v>135.1</v>
      </c>
      <c r="H289" s="10">
        <v>156.19343950000001</v>
      </c>
      <c r="I289" s="6">
        <v>697</v>
      </c>
      <c r="J289" s="6">
        <v>290</v>
      </c>
      <c r="K289" s="5">
        <v>697</v>
      </c>
      <c r="L289" s="6">
        <v>642.5</v>
      </c>
      <c r="M289" s="6">
        <v>1016</v>
      </c>
      <c r="N289" s="6">
        <v>1859.6</v>
      </c>
      <c r="O289" s="6">
        <v>1016</v>
      </c>
      <c r="P289" s="11">
        <v>172.4</v>
      </c>
      <c r="Q289" s="6">
        <v>0</v>
      </c>
      <c r="R289" s="6">
        <v>0</v>
      </c>
      <c r="S289" s="6">
        <v>0</v>
      </c>
      <c r="T289" s="6">
        <v>0</v>
      </c>
      <c r="U289" s="15">
        <v>425.1</v>
      </c>
      <c r="V289" s="12">
        <v>-1016</v>
      </c>
      <c r="W289" s="6">
        <v>0</v>
      </c>
      <c r="X289" s="6">
        <v>425.1</v>
      </c>
      <c r="Y289" s="6">
        <v>368.34560641666673</v>
      </c>
      <c r="Z289" s="6">
        <v>-806.09247725</v>
      </c>
      <c r="AA289" s="10">
        <v>-130.96706741666668</v>
      </c>
      <c r="AB289" s="5">
        <v>237.3785554166667</v>
      </c>
      <c r="AC289" s="6">
        <v>50.000096666666671</v>
      </c>
      <c r="AD289" s="21"/>
      <c r="AF289" s="13">
        <f t="shared" si="8"/>
        <v>-697</v>
      </c>
      <c r="AG289" s="13">
        <f t="shared" si="9"/>
        <v>-1016</v>
      </c>
    </row>
    <row r="290" spans="1:33" x14ac:dyDescent="0.25">
      <c r="A290" s="14">
        <v>43811.791666666657</v>
      </c>
      <c r="B290" s="14">
        <v>43811.833333333321</v>
      </c>
      <c r="C290" s="6">
        <v>1276.0999999999999</v>
      </c>
      <c r="D290" s="10">
        <v>1268.6917825833341</v>
      </c>
      <c r="E290" s="6">
        <v>759.9</v>
      </c>
      <c r="F290" s="10">
        <v>721.98014316666683</v>
      </c>
      <c r="G290" s="6">
        <v>136.4</v>
      </c>
      <c r="H290" s="10">
        <v>156.93868900000001</v>
      </c>
      <c r="I290" s="6">
        <v>697</v>
      </c>
      <c r="J290" s="6">
        <v>82</v>
      </c>
      <c r="K290" s="5">
        <v>697</v>
      </c>
      <c r="L290" s="6">
        <v>854.1</v>
      </c>
      <c r="M290" s="6">
        <v>1016</v>
      </c>
      <c r="N290" s="6">
        <v>2032</v>
      </c>
      <c r="O290" s="6">
        <v>1016</v>
      </c>
      <c r="P290" s="11">
        <v>0</v>
      </c>
      <c r="Q290" s="6">
        <v>0</v>
      </c>
      <c r="R290" s="6">
        <v>0</v>
      </c>
      <c r="S290" s="6">
        <v>0</v>
      </c>
      <c r="T290" s="6">
        <v>0</v>
      </c>
      <c r="U290" s="15">
        <v>499.8</v>
      </c>
      <c r="V290" s="12">
        <v>-1016</v>
      </c>
      <c r="W290" s="6">
        <v>0</v>
      </c>
      <c r="X290" s="6">
        <v>499.8</v>
      </c>
      <c r="Y290" s="6">
        <v>508.65788258333328</v>
      </c>
      <c r="Z290" s="6">
        <v>-969.23531216666674</v>
      </c>
      <c r="AA290" s="10">
        <v>-86.165114249999988</v>
      </c>
      <c r="AB290" s="5">
        <v>422.4927469166667</v>
      </c>
      <c r="AC290" s="6">
        <v>49.99831933333332</v>
      </c>
      <c r="AD290" s="21"/>
      <c r="AF290" s="13">
        <f t="shared" si="8"/>
        <v>-697</v>
      </c>
      <c r="AG290" s="13">
        <f t="shared" si="9"/>
        <v>-1016</v>
      </c>
    </row>
    <row r="291" spans="1:33" x14ac:dyDescent="0.25">
      <c r="A291" s="14">
        <v>43811.833333333343</v>
      </c>
      <c r="B291" s="14">
        <v>43811.875000000007</v>
      </c>
      <c r="C291" s="6">
        <v>1212.4000000000001</v>
      </c>
      <c r="D291" s="10">
        <v>1237.0262756666671</v>
      </c>
      <c r="E291" s="6">
        <v>751.9</v>
      </c>
      <c r="F291" s="10">
        <v>705.08641549999993</v>
      </c>
      <c r="G291" s="6">
        <v>137</v>
      </c>
      <c r="H291" s="10">
        <v>141.91548524999999</v>
      </c>
      <c r="I291" s="6">
        <v>697</v>
      </c>
      <c r="J291" s="6">
        <v>8</v>
      </c>
      <c r="K291" s="5">
        <v>697</v>
      </c>
      <c r="L291" s="6">
        <v>928.8</v>
      </c>
      <c r="M291" s="6">
        <v>1016</v>
      </c>
      <c r="N291" s="6">
        <v>2032</v>
      </c>
      <c r="O291" s="6">
        <v>1016</v>
      </c>
      <c r="P291" s="11">
        <v>0</v>
      </c>
      <c r="Q291" s="6">
        <v>0</v>
      </c>
      <c r="R291" s="6">
        <v>0</v>
      </c>
      <c r="S291" s="6">
        <v>0</v>
      </c>
      <c r="T291" s="6">
        <v>0</v>
      </c>
      <c r="U291" s="15">
        <v>222.8</v>
      </c>
      <c r="V291" s="12">
        <v>-683.3</v>
      </c>
      <c r="W291" s="6">
        <v>0</v>
      </c>
      <c r="X291" s="6">
        <v>222.8</v>
      </c>
      <c r="Y291" s="6">
        <v>751.31765233333351</v>
      </c>
      <c r="Z291" s="6">
        <v>-979.57879641666659</v>
      </c>
      <c r="AA291" s="10">
        <v>-303.60555350000004</v>
      </c>
      <c r="AB291" s="5">
        <v>447.71210983333339</v>
      </c>
      <c r="AC291" s="6">
        <v>49.999708083333331</v>
      </c>
      <c r="AD291" s="21"/>
      <c r="AF291" s="13">
        <f t="shared" si="8"/>
        <v>-697</v>
      </c>
      <c r="AG291" s="13">
        <f t="shared" si="9"/>
        <v>-1016</v>
      </c>
    </row>
    <row r="292" spans="1:33" x14ac:dyDescent="0.25">
      <c r="A292" s="14">
        <v>43811.875</v>
      </c>
      <c r="B292" s="14">
        <v>43811.916666666664</v>
      </c>
      <c r="C292" s="6">
        <v>1122.3</v>
      </c>
      <c r="D292" s="10">
        <v>1178.0551656666671</v>
      </c>
      <c r="E292" s="6">
        <v>697.5</v>
      </c>
      <c r="F292" s="10">
        <v>708.77620433333334</v>
      </c>
      <c r="G292" s="6">
        <v>138.1</v>
      </c>
      <c r="H292" s="10">
        <v>144.78005475000001</v>
      </c>
      <c r="I292" s="6">
        <v>697</v>
      </c>
      <c r="J292" s="6">
        <v>139</v>
      </c>
      <c r="K292" s="5">
        <v>697</v>
      </c>
      <c r="L292" s="6">
        <v>651.79999999999995</v>
      </c>
      <c r="M292" s="6">
        <v>1016</v>
      </c>
      <c r="N292" s="6">
        <v>1699.3</v>
      </c>
      <c r="O292" s="6">
        <v>1016</v>
      </c>
      <c r="P292" s="11">
        <v>332.7</v>
      </c>
      <c r="Q292" s="6">
        <v>0</v>
      </c>
      <c r="R292" s="6">
        <v>0</v>
      </c>
      <c r="S292" s="6">
        <v>0</v>
      </c>
      <c r="T292" s="6">
        <v>0</v>
      </c>
      <c r="U292" s="15">
        <v>130.9</v>
      </c>
      <c r="V292" s="12">
        <v>-555.70000000000005</v>
      </c>
      <c r="W292" s="6">
        <v>0</v>
      </c>
      <c r="X292" s="6">
        <v>130.9</v>
      </c>
      <c r="Y292" s="6">
        <v>643.23973091666664</v>
      </c>
      <c r="Z292" s="6">
        <v>-724.93875149999997</v>
      </c>
      <c r="AA292" s="10">
        <v>-387.57262166666663</v>
      </c>
      <c r="AB292" s="5">
        <v>255.66711816666671</v>
      </c>
      <c r="AC292" s="6">
        <v>50.000473333333332</v>
      </c>
      <c r="AD292" s="21"/>
      <c r="AF292" s="13">
        <f t="shared" si="8"/>
        <v>-697</v>
      </c>
      <c r="AG292" s="13">
        <f t="shared" si="9"/>
        <v>-1016</v>
      </c>
    </row>
    <row r="293" spans="1:33" x14ac:dyDescent="0.25">
      <c r="A293" s="14">
        <v>43811.916666666657</v>
      </c>
      <c r="B293" s="14">
        <v>43811.958333333321</v>
      </c>
      <c r="C293" s="6">
        <v>1020.9</v>
      </c>
      <c r="D293" s="10">
        <v>1103.00803625</v>
      </c>
      <c r="E293" s="6">
        <v>610.79999999999995</v>
      </c>
      <c r="F293" s="10">
        <v>656.46211241666674</v>
      </c>
      <c r="G293" s="6">
        <v>138.19999999999999</v>
      </c>
      <c r="H293" s="10">
        <v>124.90693225</v>
      </c>
      <c r="I293" s="6">
        <v>697</v>
      </c>
      <c r="J293" s="6">
        <v>150</v>
      </c>
      <c r="K293" s="5">
        <v>697</v>
      </c>
      <c r="L293" s="6">
        <v>559.9</v>
      </c>
      <c r="M293" s="6">
        <v>1016</v>
      </c>
      <c r="N293" s="6">
        <v>1571.7</v>
      </c>
      <c r="O293" s="6">
        <v>1016</v>
      </c>
      <c r="P293" s="11">
        <v>460.3</v>
      </c>
      <c r="Q293" s="6">
        <v>0</v>
      </c>
      <c r="R293" s="6">
        <v>0</v>
      </c>
      <c r="S293" s="6">
        <v>0</v>
      </c>
      <c r="T293" s="6">
        <v>0</v>
      </c>
      <c r="U293" s="15">
        <v>320.39999999999998</v>
      </c>
      <c r="V293" s="12">
        <v>-730.5</v>
      </c>
      <c r="W293" s="6">
        <v>0</v>
      </c>
      <c r="X293" s="6">
        <v>320.39999999999998</v>
      </c>
      <c r="Y293" s="6">
        <v>595.23386133333327</v>
      </c>
      <c r="Z293" s="6">
        <v>-570.92286216666662</v>
      </c>
      <c r="AA293" s="10">
        <v>-470.92287458333334</v>
      </c>
      <c r="AB293" s="5">
        <v>124.37642325</v>
      </c>
      <c r="AC293" s="6">
        <v>50.001584666666673</v>
      </c>
      <c r="AD293" s="21"/>
      <c r="AF293" s="13">
        <f t="shared" si="8"/>
        <v>-697</v>
      </c>
      <c r="AG293" s="13">
        <f t="shared" si="9"/>
        <v>-1016</v>
      </c>
    </row>
    <row r="294" spans="1:33" x14ac:dyDescent="0.25">
      <c r="A294" s="14">
        <v>43811.958333333343</v>
      </c>
      <c r="B294" s="14">
        <v>43812.000000000007</v>
      </c>
      <c r="C294" s="6">
        <v>966.1</v>
      </c>
      <c r="D294" s="10">
        <v>1009.8796285</v>
      </c>
      <c r="E294" s="6">
        <v>552.9</v>
      </c>
      <c r="F294" s="10">
        <v>570.92240908333326</v>
      </c>
      <c r="G294" s="6">
        <v>133.9</v>
      </c>
      <c r="H294" s="10">
        <v>112.2222659166667</v>
      </c>
      <c r="I294" s="6">
        <v>697</v>
      </c>
      <c r="J294" s="6">
        <v>96</v>
      </c>
      <c r="K294" s="5">
        <v>697</v>
      </c>
      <c r="L294" s="6">
        <v>749.4</v>
      </c>
      <c r="M294" s="6">
        <v>1016</v>
      </c>
      <c r="N294" s="6">
        <v>1746.5</v>
      </c>
      <c r="O294" s="6">
        <v>1016</v>
      </c>
      <c r="P294" s="11">
        <v>285.5</v>
      </c>
      <c r="Q294" s="6">
        <v>0</v>
      </c>
      <c r="R294" s="6">
        <v>0</v>
      </c>
      <c r="S294" s="6">
        <v>0</v>
      </c>
      <c r="T294" s="6">
        <v>0</v>
      </c>
      <c r="U294" s="15">
        <v>187</v>
      </c>
      <c r="V294" s="12">
        <v>-600.20000000000005</v>
      </c>
      <c r="W294" s="6">
        <v>0</v>
      </c>
      <c r="X294" s="6">
        <v>187</v>
      </c>
      <c r="Y294" s="6">
        <v>624.11744175000001</v>
      </c>
      <c r="Z294" s="6">
        <v>-742.94241358333329</v>
      </c>
      <c r="AA294" s="10">
        <v>-320.14691099999999</v>
      </c>
      <c r="AB294" s="5">
        <v>303.9705467500001</v>
      </c>
      <c r="AC294" s="6">
        <v>50.000361416666657</v>
      </c>
      <c r="AD294" s="21"/>
      <c r="AF294" s="13">
        <f t="shared" si="8"/>
        <v>-697</v>
      </c>
      <c r="AG294" s="13">
        <f t="shared" si="9"/>
        <v>-1016</v>
      </c>
    </row>
    <row r="295" spans="1:33" x14ac:dyDescent="0.25">
      <c r="A295" s="14">
        <v>43812</v>
      </c>
      <c r="B295" s="14">
        <v>43812.041666666664</v>
      </c>
      <c r="C295" s="6">
        <v>952</v>
      </c>
      <c r="D295" s="10">
        <v>936.41673274999994</v>
      </c>
      <c r="E295" s="6">
        <v>593.1</v>
      </c>
      <c r="F295" s="10">
        <v>524.40613041666666</v>
      </c>
      <c r="G295" s="6">
        <v>123.5</v>
      </c>
      <c r="H295" s="10">
        <v>98.259333333333345</v>
      </c>
      <c r="I295" s="6">
        <v>697</v>
      </c>
      <c r="J295" s="6">
        <v>167</v>
      </c>
      <c r="K295" s="5">
        <v>697</v>
      </c>
      <c r="L295" s="6">
        <v>616</v>
      </c>
      <c r="M295" s="6">
        <v>1016</v>
      </c>
      <c r="N295" s="6">
        <v>1616.2</v>
      </c>
      <c r="O295" s="6">
        <v>1016</v>
      </c>
      <c r="P295" s="11">
        <v>415.8</v>
      </c>
      <c r="Q295" s="6">
        <v>0</v>
      </c>
      <c r="R295" s="6">
        <v>0</v>
      </c>
      <c r="S295" s="6">
        <v>0</v>
      </c>
      <c r="T295" s="6">
        <v>0</v>
      </c>
      <c r="U295" s="15">
        <v>-1.4</v>
      </c>
      <c r="V295" s="12">
        <v>-357.5</v>
      </c>
      <c r="W295" s="6">
        <v>0</v>
      </c>
      <c r="X295" s="6">
        <v>-1.4</v>
      </c>
      <c r="Y295" s="6">
        <v>565.61411541666655</v>
      </c>
      <c r="Z295" s="6">
        <v>-634.04274450000003</v>
      </c>
      <c r="AA295" s="10">
        <v>-343.58081483333331</v>
      </c>
      <c r="AB295" s="5">
        <v>222.03736233333339</v>
      </c>
      <c r="AC295" s="6">
        <v>49.999708749999989</v>
      </c>
      <c r="AD295" s="21"/>
      <c r="AF295" s="13">
        <f t="shared" si="8"/>
        <v>-697</v>
      </c>
      <c r="AG295" s="13">
        <f t="shared" si="9"/>
        <v>-1016</v>
      </c>
    </row>
    <row r="296" spans="1:33" x14ac:dyDescent="0.25">
      <c r="A296" s="14">
        <v>43812.041666666657</v>
      </c>
      <c r="B296" s="14">
        <v>43812.083333333321</v>
      </c>
      <c r="C296" s="6">
        <v>941.6</v>
      </c>
      <c r="D296" s="10">
        <v>872.50057975000016</v>
      </c>
      <c r="E296" s="6">
        <v>600.29999999999995</v>
      </c>
      <c r="F296" s="10">
        <v>528.11677566666674</v>
      </c>
      <c r="G296" s="6">
        <v>132.5</v>
      </c>
      <c r="H296" s="10">
        <v>103.35185125</v>
      </c>
      <c r="I296" s="6">
        <v>697</v>
      </c>
      <c r="J296" s="6">
        <v>158</v>
      </c>
      <c r="K296" s="5">
        <v>697</v>
      </c>
      <c r="L296" s="6">
        <v>427.6</v>
      </c>
      <c r="M296" s="6">
        <v>1016</v>
      </c>
      <c r="N296" s="6">
        <v>1373.5</v>
      </c>
      <c r="O296" s="6">
        <v>1016</v>
      </c>
      <c r="P296" s="11">
        <v>658.5</v>
      </c>
      <c r="Q296" s="6">
        <v>0</v>
      </c>
      <c r="R296" s="6">
        <v>0</v>
      </c>
      <c r="S296" s="6">
        <v>0</v>
      </c>
      <c r="T296" s="6">
        <v>0</v>
      </c>
      <c r="U296" s="15">
        <v>-14</v>
      </c>
      <c r="V296" s="12">
        <v>-327.3</v>
      </c>
      <c r="W296" s="6">
        <v>0</v>
      </c>
      <c r="X296" s="6">
        <v>-14</v>
      </c>
      <c r="Y296" s="6">
        <v>520.22096249999993</v>
      </c>
      <c r="Z296" s="6">
        <v>-361.89058908333334</v>
      </c>
      <c r="AA296" s="10">
        <v>-502.67336433333332</v>
      </c>
      <c r="AB296" s="5">
        <v>17.54759975</v>
      </c>
      <c r="AC296" s="6">
        <v>49.99841683333333</v>
      </c>
      <c r="AD296" s="21"/>
      <c r="AF296" s="13">
        <f t="shared" si="8"/>
        <v>-697</v>
      </c>
      <c r="AG296" s="13">
        <f t="shared" si="9"/>
        <v>-1016</v>
      </c>
    </row>
    <row r="297" spans="1:33" x14ac:dyDescent="0.25">
      <c r="A297" s="14">
        <v>43812.083333333343</v>
      </c>
      <c r="B297" s="14">
        <v>43812.125000000007</v>
      </c>
      <c r="C297" s="6">
        <v>933.7</v>
      </c>
      <c r="D297" s="10">
        <v>851.24808766666672</v>
      </c>
      <c r="E297" s="6">
        <v>606.4</v>
      </c>
      <c r="F297" s="10">
        <v>546.01180525000007</v>
      </c>
      <c r="G297" s="6">
        <v>138.19999999999999</v>
      </c>
      <c r="H297" s="10">
        <v>126.0699489166667</v>
      </c>
      <c r="I297" s="6">
        <v>697</v>
      </c>
      <c r="J297" s="6">
        <v>143</v>
      </c>
      <c r="K297" s="5">
        <v>697</v>
      </c>
      <c r="L297" s="6">
        <v>415</v>
      </c>
      <c r="M297" s="6">
        <v>1016</v>
      </c>
      <c r="N297" s="6">
        <v>1343.3</v>
      </c>
      <c r="O297" s="6">
        <v>1016</v>
      </c>
      <c r="P297" s="11">
        <v>688.7</v>
      </c>
      <c r="Q297" s="6">
        <v>0</v>
      </c>
      <c r="R297" s="6">
        <v>0</v>
      </c>
      <c r="S297" s="6">
        <v>0</v>
      </c>
      <c r="T297" s="6">
        <v>0</v>
      </c>
      <c r="U297" s="15">
        <v>-8</v>
      </c>
      <c r="V297" s="12">
        <v>-319.3</v>
      </c>
      <c r="W297" s="6">
        <v>0</v>
      </c>
      <c r="X297" s="6">
        <v>-8</v>
      </c>
      <c r="Y297" s="6">
        <v>498.91304024999988</v>
      </c>
      <c r="Z297" s="6">
        <v>-314.04640833333326</v>
      </c>
      <c r="AA297" s="10">
        <v>-490.11554399999994</v>
      </c>
      <c r="AB297" s="5">
        <v>8.8408025000000006</v>
      </c>
      <c r="AC297" s="6">
        <v>49.99898708333334</v>
      </c>
      <c r="AD297" s="21"/>
      <c r="AF297" s="13">
        <f t="shared" si="8"/>
        <v>-697</v>
      </c>
      <c r="AG297" s="13">
        <f t="shared" si="9"/>
        <v>-1016</v>
      </c>
    </row>
    <row r="298" spans="1:33" x14ac:dyDescent="0.25">
      <c r="A298" s="14">
        <v>43812.125</v>
      </c>
      <c r="B298" s="14">
        <v>43812.166666666664</v>
      </c>
      <c r="C298" s="6">
        <v>926.8</v>
      </c>
      <c r="D298" s="10">
        <v>844.72531633333313</v>
      </c>
      <c r="E298" s="6">
        <v>611.1</v>
      </c>
      <c r="F298" s="10">
        <v>540.46477258333334</v>
      </c>
      <c r="G298" s="6">
        <v>143.80000000000001</v>
      </c>
      <c r="H298" s="10">
        <v>118.780962</v>
      </c>
      <c r="I298" s="6">
        <v>697</v>
      </c>
      <c r="J298" s="6">
        <v>106</v>
      </c>
      <c r="K298" s="5">
        <v>697</v>
      </c>
      <c r="L298" s="6">
        <v>421</v>
      </c>
      <c r="M298" s="6">
        <v>1016</v>
      </c>
      <c r="N298" s="6">
        <v>1335.3</v>
      </c>
      <c r="O298" s="6">
        <v>1016</v>
      </c>
      <c r="P298" s="11">
        <v>696.7</v>
      </c>
      <c r="Q298" s="6">
        <v>0</v>
      </c>
      <c r="R298" s="6">
        <v>0</v>
      </c>
      <c r="S298" s="6">
        <v>0</v>
      </c>
      <c r="T298" s="6">
        <v>0</v>
      </c>
      <c r="U298" s="15">
        <v>-46.3</v>
      </c>
      <c r="V298" s="12">
        <v>-269.39999999999998</v>
      </c>
      <c r="W298" s="6">
        <v>0</v>
      </c>
      <c r="X298" s="6">
        <v>-46.3</v>
      </c>
      <c r="Y298" s="6">
        <v>548.3949634999999</v>
      </c>
      <c r="Z298" s="6">
        <v>-321.51437024999996</v>
      </c>
      <c r="AA298" s="10">
        <v>-531.15154966666671</v>
      </c>
      <c r="AB298" s="5">
        <v>17.278861083333339</v>
      </c>
      <c r="AC298" s="6">
        <v>50.003681416666673</v>
      </c>
      <c r="AD298" s="21"/>
      <c r="AF298" s="13">
        <f t="shared" si="8"/>
        <v>-697</v>
      </c>
      <c r="AG298" s="13">
        <f t="shared" si="9"/>
        <v>-1016</v>
      </c>
    </row>
    <row r="299" spans="1:33" x14ac:dyDescent="0.25">
      <c r="A299" s="14">
        <v>43812.166666666657</v>
      </c>
      <c r="B299" s="14">
        <v>43812.208333333321</v>
      </c>
      <c r="C299" s="6">
        <v>982</v>
      </c>
      <c r="D299" s="10">
        <v>854.36033633333329</v>
      </c>
      <c r="E299" s="6">
        <v>610.29999999999995</v>
      </c>
      <c r="F299" s="10">
        <v>548.61935925</v>
      </c>
      <c r="G299" s="6">
        <v>140.5</v>
      </c>
      <c r="H299" s="10">
        <v>129.73166075</v>
      </c>
      <c r="I299" s="6">
        <v>697</v>
      </c>
      <c r="J299" s="6">
        <v>113</v>
      </c>
      <c r="K299" s="5">
        <v>697</v>
      </c>
      <c r="L299" s="6">
        <v>382.7</v>
      </c>
      <c r="M299" s="6">
        <v>1016</v>
      </c>
      <c r="N299" s="6">
        <v>1285.4000000000001</v>
      </c>
      <c r="O299" s="6">
        <v>1016</v>
      </c>
      <c r="P299" s="11">
        <v>746.6</v>
      </c>
      <c r="Q299" s="6">
        <v>0</v>
      </c>
      <c r="R299" s="6">
        <v>0</v>
      </c>
      <c r="S299" s="6">
        <v>0</v>
      </c>
      <c r="T299" s="6">
        <v>0</v>
      </c>
      <c r="U299" s="15">
        <v>-204.4</v>
      </c>
      <c r="V299" s="12">
        <v>-167.3</v>
      </c>
      <c r="W299" s="6">
        <v>0</v>
      </c>
      <c r="X299" s="6">
        <v>-204.4</v>
      </c>
      <c r="Y299" s="6">
        <v>601.91685999999993</v>
      </c>
      <c r="Z299" s="6">
        <v>-254.83865050000003</v>
      </c>
      <c r="AA299" s="10">
        <v>-652.87143758333332</v>
      </c>
      <c r="AB299" s="5">
        <v>-50.935074999999991</v>
      </c>
      <c r="AC299" s="6">
        <v>50.000249916666661</v>
      </c>
      <c r="AD299" s="21"/>
      <c r="AF299" s="13">
        <f t="shared" si="8"/>
        <v>-697</v>
      </c>
      <c r="AG299" s="13">
        <f t="shared" si="9"/>
        <v>-1016</v>
      </c>
    </row>
    <row r="300" spans="1:33" x14ac:dyDescent="0.25">
      <c r="A300" s="14">
        <v>43812.208333333343</v>
      </c>
      <c r="B300" s="14">
        <v>43812.250000000007</v>
      </c>
      <c r="C300" s="6">
        <v>1052.4000000000001</v>
      </c>
      <c r="D300" s="10">
        <v>882.0959625833334</v>
      </c>
      <c r="E300" s="6">
        <v>603.4</v>
      </c>
      <c r="F300" s="10">
        <v>528.39687600000002</v>
      </c>
      <c r="G300" s="6">
        <v>133.6</v>
      </c>
      <c r="H300" s="10">
        <v>110.0623595833333</v>
      </c>
      <c r="I300" s="6">
        <v>697</v>
      </c>
      <c r="J300" s="6">
        <v>103</v>
      </c>
      <c r="K300" s="5">
        <v>697</v>
      </c>
      <c r="L300" s="6">
        <v>224.6</v>
      </c>
      <c r="M300" s="6">
        <v>1016</v>
      </c>
      <c r="N300" s="6">
        <v>1183.3</v>
      </c>
      <c r="O300" s="6">
        <v>1016</v>
      </c>
      <c r="P300" s="11">
        <v>848.7</v>
      </c>
      <c r="Q300" s="6">
        <v>0</v>
      </c>
      <c r="R300" s="6">
        <v>0</v>
      </c>
      <c r="S300" s="6">
        <v>0</v>
      </c>
      <c r="T300" s="6">
        <v>0</v>
      </c>
      <c r="U300" s="15">
        <v>41.5</v>
      </c>
      <c r="V300" s="12">
        <v>-490.5</v>
      </c>
      <c r="W300" s="6">
        <v>0</v>
      </c>
      <c r="X300" s="6">
        <v>41.5</v>
      </c>
      <c r="Y300" s="6">
        <v>491.48949933333319</v>
      </c>
      <c r="Z300" s="6">
        <v>-165.69366866666661</v>
      </c>
      <c r="AA300" s="10">
        <v>-679.39565724999989</v>
      </c>
      <c r="AB300" s="5">
        <v>-187.90617633333329</v>
      </c>
      <c r="AC300" s="6">
        <v>50.000834666666663</v>
      </c>
      <c r="AD300" s="21"/>
      <c r="AF300" s="13">
        <f t="shared" si="8"/>
        <v>-697</v>
      </c>
      <c r="AG300" s="13">
        <f t="shared" si="9"/>
        <v>-1016</v>
      </c>
    </row>
    <row r="301" spans="1:33" x14ac:dyDescent="0.25">
      <c r="A301" s="14">
        <v>43812.25</v>
      </c>
      <c r="B301" s="14">
        <v>43812.291666666664</v>
      </c>
      <c r="C301" s="6">
        <v>1206.5999999999999</v>
      </c>
      <c r="D301" s="10">
        <v>1010.519597333333</v>
      </c>
      <c r="E301" s="6">
        <v>666.2</v>
      </c>
      <c r="F301" s="10">
        <v>575.66286708333337</v>
      </c>
      <c r="G301" s="6">
        <v>123.8</v>
      </c>
      <c r="H301" s="10">
        <v>106.2875004166667</v>
      </c>
      <c r="I301" s="6">
        <v>697</v>
      </c>
      <c r="J301" s="6">
        <v>320</v>
      </c>
      <c r="K301" s="5">
        <v>697</v>
      </c>
      <c r="L301" s="6">
        <v>470.5</v>
      </c>
      <c r="M301" s="6">
        <v>1016</v>
      </c>
      <c r="N301" s="6">
        <v>1506.5</v>
      </c>
      <c r="O301" s="6">
        <v>1016</v>
      </c>
      <c r="P301" s="11">
        <v>525.5</v>
      </c>
      <c r="Q301" s="6">
        <v>0</v>
      </c>
      <c r="R301" s="6">
        <v>0</v>
      </c>
      <c r="S301" s="6">
        <v>0</v>
      </c>
      <c r="T301" s="6">
        <v>0</v>
      </c>
      <c r="U301" s="15">
        <v>195.6</v>
      </c>
      <c r="V301" s="12">
        <v>-736</v>
      </c>
      <c r="W301" s="6">
        <v>0</v>
      </c>
      <c r="X301" s="6">
        <v>195.6</v>
      </c>
      <c r="Y301" s="6">
        <v>352.78597274999993</v>
      </c>
      <c r="Z301" s="6">
        <v>-448.27603266666671</v>
      </c>
      <c r="AA301" s="10">
        <v>-339.50037033333331</v>
      </c>
      <c r="AB301" s="5">
        <v>13.28560525</v>
      </c>
      <c r="AC301" s="6">
        <v>50.001403333333343</v>
      </c>
      <c r="AD301" s="21"/>
      <c r="AF301" s="13">
        <f t="shared" si="8"/>
        <v>-697</v>
      </c>
      <c r="AG301" s="13">
        <f t="shared" si="9"/>
        <v>-1016</v>
      </c>
    </row>
    <row r="302" spans="1:33" x14ac:dyDescent="0.25">
      <c r="A302" s="14">
        <v>43812.291666666657</v>
      </c>
      <c r="B302" s="14">
        <v>43812.333333333321</v>
      </c>
      <c r="C302" s="6">
        <v>1346.1</v>
      </c>
      <c r="D302" s="10">
        <v>1169.494639166667</v>
      </c>
      <c r="E302" s="6">
        <v>757</v>
      </c>
      <c r="F302" s="10">
        <v>641.33531700000003</v>
      </c>
      <c r="G302" s="6">
        <v>115.5</v>
      </c>
      <c r="H302" s="10">
        <v>98.802026083333331</v>
      </c>
      <c r="I302" s="6">
        <v>697</v>
      </c>
      <c r="J302" s="6">
        <v>307</v>
      </c>
      <c r="K302" s="5">
        <v>697</v>
      </c>
      <c r="L302" s="6">
        <v>624.6</v>
      </c>
      <c r="M302" s="6">
        <v>1016</v>
      </c>
      <c r="N302" s="6">
        <v>1752</v>
      </c>
      <c r="O302" s="6">
        <v>1016</v>
      </c>
      <c r="P302" s="11">
        <v>280</v>
      </c>
      <c r="Q302" s="6">
        <v>0</v>
      </c>
      <c r="R302" s="6">
        <v>0</v>
      </c>
      <c r="S302" s="6">
        <v>0</v>
      </c>
      <c r="T302" s="6">
        <v>0</v>
      </c>
      <c r="U302" s="15">
        <v>149.4</v>
      </c>
      <c r="V302" s="12">
        <v>-738.5</v>
      </c>
      <c r="W302" s="6">
        <v>0</v>
      </c>
      <c r="X302" s="6">
        <v>149.4</v>
      </c>
      <c r="Y302" s="6">
        <v>319.34800975000002</v>
      </c>
      <c r="Z302" s="6">
        <v>-710.63565941666661</v>
      </c>
      <c r="AA302" s="10">
        <v>-136.93370275000004</v>
      </c>
      <c r="AB302" s="5">
        <v>182.39657025</v>
      </c>
      <c r="AC302" s="6">
        <v>49.991778333333343</v>
      </c>
      <c r="AD302" s="21"/>
      <c r="AF302" s="13">
        <f t="shared" si="8"/>
        <v>-697</v>
      </c>
      <c r="AG302" s="13">
        <f t="shared" si="9"/>
        <v>-1016</v>
      </c>
    </row>
    <row r="303" spans="1:33" x14ac:dyDescent="0.25">
      <c r="A303" s="14">
        <v>43812.333333333343</v>
      </c>
      <c r="B303" s="14">
        <v>43812.375000000007</v>
      </c>
      <c r="C303" s="6">
        <v>1369.4</v>
      </c>
      <c r="D303" s="10">
        <v>1289.6026204166669</v>
      </c>
      <c r="E303" s="6">
        <v>850.1</v>
      </c>
      <c r="F303" s="10">
        <v>690.5335541666667</v>
      </c>
      <c r="G303" s="6">
        <v>111.5</v>
      </c>
      <c r="H303" s="10">
        <v>99.092004666666654</v>
      </c>
      <c r="I303" s="6">
        <v>697</v>
      </c>
      <c r="J303" s="6">
        <v>338</v>
      </c>
      <c r="K303" s="5">
        <v>697</v>
      </c>
      <c r="L303" s="6">
        <v>578.4</v>
      </c>
      <c r="M303" s="6">
        <v>1016</v>
      </c>
      <c r="N303" s="6">
        <v>1754.5</v>
      </c>
      <c r="O303" s="6">
        <v>1016</v>
      </c>
      <c r="P303" s="11">
        <v>277.5</v>
      </c>
      <c r="Q303" s="6">
        <v>0</v>
      </c>
      <c r="R303" s="6">
        <v>0</v>
      </c>
      <c r="S303" s="6">
        <v>0</v>
      </c>
      <c r="T303" s="6">
        <v>0</v>
      </c>
      <c r="U303" s="15">
        <v>234.1</v>
      </c>
      <c r="V303" s="12">
        <v>-753.4</v>
      </c>
      <c r="W303" s="6">
        <v>0</v>
      </c>
      <c r="X303" s="6">
        <v>234.1</v>
      </c>
      <c r="Y303" s="6">
        <v>269.8160666666667</v>
      </c>
      <c r="Z303" s="6">
        <v>-751.98952374999999</v>
      </c>
      <c r="AA303" s="10">
        <v>-116.87282524999996</v>
      </c>
      <c r="AB303" s="5">
        <v>152.94323666666659</v>
      </c>
      <c r="AC303" s="6">
        <v>49.998333333333328</v>
      </c>
      <c r="AD303" s="21"/>
      <c r="AF303" s="13">
        <f t="shared" si="8"/>
        <v>-697</v>
      </c>
      <c r="AG303" s="13">
        <f t="shared" si="9"/>
        <v>-1016</v>
      </c>
    </row>
    <row r="304" spans="1:33" x14ac:dyDescent="0.25">
      <c r="A304" s="14">
        <v>43812.375</v>
      </c>
      <c r="B304" s="14">
        <v>43812.416666666664</v>
      </c>
      <c r="C304" s="6">
        <v>1354.7</v>
      </c>
      <c r="D304" s="10">
        <v>1309.276255333333</v>
      </c>
      <c r="E304" s="6">
        <v>718.5</v>
      </c>
      <c r="F304" s="10">
        <v>807.5849813333333</v>
      </c>
      <c r="G304" s="6">
        <v>106.6</v>
      </c>
      <c r="H304" s="10">
        <v>93.53336666666668</v>
      </c>
      <c r="I304" s="6">
        <v>697</v>
      </c>
      <c r="J304" s="6">
        <v>249</v>
      </c>
      <c r="K304" s="5">
        <v>697</v>
      </c>
      <c r="L304" s="6">
        <v>663.1</v>
      </c>
      <c r="M304" s="6">
        <v>1016</v>
      </c>
      <c r="N304" s="6">
        <v>1769.4</v>
      </c>
      <c r="O304" s="6">
        <v>1016</v>
      </c>
      <c r="P304" s="11">
        <v>262.60000000000002</v>
      </c>
      <c r="Q304" s="6">
        <v>0</v>
      </c>
      <c r="R304" s="6">
        <v>0</v>
      </c>
      <c r="S304" s="6">
        <v>0</v>
      </c>
      <c r="T304" s="6">
        <v>0</v>
      </c>
      <c r="U304" s="15">
        <v>198.8</v>
      </c>
      <c r="V304" s="12">
        <v>-835</v>
      </c>
      <c r="W304" s="6">
        <v>0</v>
      </c>
      <c r="X304" s="6">
        <v>198.8</v>
      </c>
      <c r="Y304" s="6">
        <v>309.04821266666659</v>
      </c>
      <c r="Z304" s="6">
        <v>-723.85526949999996</v>
      </c>
      <c r="AA304" s="10">
        <v>-86.946904083333337</v>
      </c>
      <c r="AB304" s="5">
        <v>222.10129791666671</v>
      </c>
      <c r="AC304" s="6">
        <v>50.000207916666668</v>
      </c>
      <c r="AD304" s="21"/>
      <c r="AF304" s="13">
        <f t="shared" si="8"/>
        <v>-697</v>
      </c>
      <c r="AG304" s="13">
        <f t="shared" si="9"/>
        <v>-1016</v>
      </c>
    </row>
    <row r="305" spans="1:33" x14ac:dyDescent="0.25">
      <c r="A305" s="14">
        <v>43812.416666666657</v>
      </c>
      <c r="B305" s="14">
        <v>43812.458333333321</v>
      </c>
      <c r="C305" s="6">
        <v>1354.3</v>
      </c>
      <c r="D305" s="10">
        <v>1311.4725748333331</v>
      </c>
      <c r="E305" s="6">
        <v>714.4</v>
      </c>
      <c r="F305" s="10">
        <v>656.3711140833334</v>
      </c>
      <c r="G305" s="6">
        <v>102</v>
      </c>
      <c r="H305" s="10">
        <v>82.766876249999996</v>
      </c>
      <c r="I305" s="6">
        <v>697</v>
      </c>
      <c r="J305" s="6">
        <v>291</v>
      </c>
      <c r="K305" s="5">
        <v>697</v>
      </c>
      <c r="L305" s="6">
        <v>627.79999999999995</v>
      </c>
      <c r="M305" s="6">
        <v>1016</v>
      </c>
      <c r="N305" s="6">
        <v>1851</v>
      </c>
      <c r="O305" s="6">
        <v>1016</v>
      </c>
      <c r="P305" s="11">
        <v>181</v>
      </c>
      <c r="Q305" s="6">
        <v>0</v>
      </c>
      <c r="R305" s="6">
        <v>0</v>
      </c>
      <c r="S305" s="6">
        <v>0</v>
      </c>
      <c r="T305" s="6">
        <v>0</v>
      </c>
      <c r="U305" s="15">
        <v>159.5</v>
      </c>
      <c r="V305" s="12">
        <v>-799.4</v>
      </c>
      <c r="W305" s="6">
        <v>0</v>
      </c>
      <c r="X305" s="6">
        <v>159.5</v>
      </c>
      <c r="Y305" s="6">
        <v>302.91752483333329</v>
      </c>
      <c r="Z305" s="6">
        <v>-838.58751725000002</v>
      </c>
      <c r="AA305" s="10">
        <v>-119.54566141666665</v>
      </c>
      <c r="AB305" s="5">
        <v>183.37187700000001</v>
      </c>
      <c r="AC305" s="6">
        <v>49.998417166666663</v>
      </c>
      <c r="AD305" s="21"/>
      <c r="AF305" s="13">
        <f t="shared" si="8"/>
        <v>-697</v>
      </c>
      <c r="AG305" s="13">
        <f t="shared" si="9"/>
        <v>-1016</v>
      </c>
    </row>
    <row r="306" spans="1:33" x14ac:dyDescent="0.25">
      <c r="A306" s="14">
        <v>43812.458333333343</v>
      </c>
      <c r="B306" s="14">
        <v>43812.500000000007</v>
      </c>
      <c r="C306" s="6">
        <v>1324.4</v>
      </c>
      <c r="D306" s="10">
        <v>1303.8706768333329</v>
      </c>
      <c r="E306" s="6">
        <v>706.8</v>
      </c>
      <c r="F306" s="10">
        <v>650.64410399999997</v>
      </c>
      <c r="G306" s="6">
        <v>94.1</v>
      </c>
      <c r="H306" s="10">
        <v>84.134319833333322</v>
      </c>
      <c r="I306" s="6">
        <v>697</v>
      </c>
      <c r="J306" s="6">
        <v>77</v>
      </c>
      <c r="K306" s="5">
        <v>697</v>
      </c>
      <c r="L306" s="6">
        <v>588.5</v>
      </c>
      <c r="M306" s="6">
        <v>1016</v>
      </c>
      <c r="N306" s="6">
        <v>1815.4</v>
      </c>
      <c r="O306" s="6">
        <v>1016</v>
      </c>
      <c r="P306" s="11">
        <v>216.6</v>
      </c>
      <c r="Q306" s="6">
        <v>0</v>
      </c>
      <c r="R306" s="6">
        <v>0</v>
      </c>
      <c r="S306" s="6">
        <v>0</v>
      </c>
      <c r="T306" s="6">
        <v>0</v>
      </c>
      <c r="U306" s="15">
        <v>-19.100000000000001</v>
      </c>
      <c r="V306" s="12">
        <v>-598.5</v>
      </c>
      <c r="W306" s="6">
        <v>0</v>
      </c>
      <c r="X306" s="6">
        <v>-19.100000000000001</v>
      </c>
      <c r="Y306" s="6">
        <v>526.96980024999982</v>
      </c>
      <c r="Z306" s="6">
        <v>-776.38656549999996</v>
      </c>
      <c r="AA306" s="10">
        <v>-403.82696058333346</v>
      </c>
      <c r="AB306" s="5">
        <v>123.1428391666667</v>
      </c>
      <c r="AC306" s="6">
        <v>49.992417000000003</v>
      </c>
      <c r="AD306" s="21"/>
      <c r="AF306" s="13">
        <f t="shared" si="8"/>
        <v>-697</v>
      </c>
      <c r="AG306" s="13">
        <f t="shared" si="9"/>
        <v>-1016</v>
      </c>
    </row>
    <row r="307" spans="1:33" x14ac:dyDescent="0.25">
      <c r="A307" s="14">
        <v>43812.5</v>
      </c>
      <c r="B307" s="14">
        <v>43812.541666666664</v>
      </c>
      <c r="C307" s="6">
        <v>1350.7</v>
      </c>
      <c r="D307" s="10">
        <v>1283.9642231666669</v>
      </c>
      <c r="E307" s="6">
        <v>703.7</v>
      </c>
      <c r="F307" s="10">
        <v>646.62198383333327</v>
      </c>
      <c r="G307" s="6">
        <v>90.8</v>
      </c>
      <c r="H307" s="10">
        <v>79.521771749999985</v>
      </c>
      <c r="I307" s="6">
        <v>697</v>
      </c>
      <c r="J307" s="6">
        <v>160</v>
      </c>
      <c r="K307" s="5">
        <v>697</v>
      </c>
      <c r="L307" s="6">
        <v>409.9</v>
      </c>
      <c r="M307" s="6">
        <v>1016</v>
      </c>
      <c r="N307" s="6">
        <v>1614.5</v>
      </c>
      <c r="O307" s="6">
        <v>1016</v>
      </c>
      <c r="P307" s="11">
        <v>417.5</v>
      </c>
      <c r="Q307" s="6">
        <v>0</v>
      </c>
      <c r="R307" s="6">
        <v>0</v>
      </c>
      <c r="S307" s="6">
        <v>0</v>
      </c>
      <c r="T307" s="6">
        <v>0</v>
      </c>
      <c r="U307" s="15">
        <v>124.8</v>
      </c>
      <c r="V307" s="12">
        <v>-771.8</v>
      </c>
      <c r="W307" s="6">
        <v>0</v>
      </c>
      <c r="X307" s="6">
        <v>124.8</v>
      </c>
      <c r="Y307" s="6">
        <v>471.46242008333343</v>
      </c>
      <c r="Z307" s="6">
        <v>-598.70002291666674</v>
      </c>
      <c r="AA307" s="10">
        <v>-510.14132308333336</v>
      </c>
      <c r="AB307" s="5">
        <v>-38.678910500000008</v>
      </c>
      <c r="AC307" s="6">
        <v>50.007249499999993</v>
      </c>
      <c r="AD307" s="21"/>
      <c r="AF307" s="13">
        <f t="shared" si="8"/>
        <v>-697</v>
      </c>
      <c r="AG307" s="13">
        <f t="shared" si="9"/>
        <v>-1016</v>
      </c>
    </row>
    <row r="308" spans="1:33" x14ac:dyDescent="0.25">
      <c r="A308" s="14">
        <v>43812.541666666657</v>
      </c>
      <c r="B308" s="14">
        <v>43812.583333333321</v>
      </c>
      <c r="C308" s="6">
        <v>1330.1</v>
      </c>
      <c r="D308" s="10">
        <v>1303.714864</v>
      </c>
      <c r="E308" s="6">
        <v>702.4</v>
      </c>
      <c r="F308" s="10">
        <v>645.17647816666658</v>
      </c>
      <c r="G308" s="6">
        <v>90.3</v>
      </c>
      <c r="H308" s="10">
        <v>73.423330166666645</v>
      </c>
      <c r="I308" s="6">
        <v>697</v>
      </c>
      <c r="J308" s="6">
        <v>343</v>
      </c>
      <c r="K308" s="5">
        <v>697</v>
      </c>
      <c r="L308" s="6">
        <v>553.79999999999995</v>
      </c>
      <c r="M308" s="6">
        <v>1016</v>
      </c>
      <c r="N308" s="6">
        <v>1787.8</v>
      </c>
      <c r="O308" s="6">
        <v>1016</v>
      </c>
      <c r="P308" s="11">
        <v>244.2</v>
      </c>
      <c r="Q308" s="6">
        <v>0</v>
      </c>
      <c r="R308" s="6">
        <v>0</v>
      </c>
      <c r="S308" s="6">
        <v>0</v>
      </c>
      <c r="T308" s="6">
        <v>0</v>
      </c>
      <c r="U308" s="15">
        <v>117.6</v>
      </c>
      <c r="V308" s="12">
        <v>-745.3</v>
      </c>
      <c r="W308" s="6">
        <v>0</v>
      </c>
      <c r="X308" s="6">
        <v>117.6</v>
      </c>
      <c r="Y308" s="6">
        <v>246.2433280833333</v>
      </c>
      <c r="Z308" s="6">
        <v>-744.0264443333333</v>
      </c>
      <c r="AA308" s="10">
        <v>-160.68376341666664</v>
      </c>
      <c r="AB308" s="5">
        <v>85.559561583333334</v>
      </c>
      <c r="AC308" s="6">
        <v>50.008776833333343</v>
      </c>
      <c r="AD308" s="21"/>
      <c r="AF308" s="13">
        <f t="shared" si="8"/>
        <v>-697</v>
      </c>
      <c r="AG308" s="13">
        <f t="shared" si="9"/>
        <v>-1016</v>
      </c>
    </row>
    <row r="309" spans="1:33" x14ac:dyDescent="0.25">
      <c r="A309" s="14">
        <v>43812.583333333343</v>
      </c>
      <c r="B309" s="14">
        <v>43812.625000000007</v>
      </c>
      <c r="C309" s="6">
        <v>1367.9</v>
      </c>
      <c r="D309" s="10">
        <v>1284.0058084166669</v>
      </c>
      <c r="E309" s="6">
        <v>699.9</v>
      </c>
      <c r="F309" s="10">
        <v>651.4465585833334</v>
      </c>
      <c r="G309" s="6">
        <v>87.5</v>
      </c>
      <c r="H309" s="10">
        <v>80.185630749999987</v>
      </c>
      <c r="I309" s="6">
        <v>697</v>
      </c>
      <c r="J309" s="6">
        <v>348</v>
      </c>
      <c r="K309" s="5">
        <v>697</v>
      </c>
      <c r="L309" s="6">
        <v>546.6</v>
      </c>
      <c r="M309" s="6">
        <v>1016</v>
      </c>
      <c r="N309" s="6">
        <v>1761.3</v>
      </c>
      <c r="O309" s="6">
        <v>1016</v>
      </c>
      <c r="P309" s="11">
        <v>270.7</v>
      </c>
      <c r="Q309" s="6">
        <v>0</v>
      </c>
      <c r="R309" s="6">
        <v>0</v>
      </c>
      <c r="S309" s="6">
        <v>0</v>
      </c>
      <c r="T309" s="6">
        <v>0</v>
      </c>
      <c r="U309" s="15">
        <v>47.7</v>
      </c>
      <c r="V309" s="12">
        <v>-715.7</v>
      </c>
      <c r="W309" s="6">
        <v>0</v>
      </c>
      <c r="X309" s="6">
        <v>47.7</v>
      </c>
      <c r="Y309" s="6">
        <v>241.85351299999999</v>
      </c>
      <c r="Z309" s="6">
        <v>-734.18203291666669</v>
      </c>
      <c r="AA309" s="10">
        <v>-140.09326233333334</v>
      </c>
      <c r="AB309" s="5">
        <v>101.76025091666671</v>
      </c>
      <c r="AC309" s="6">
        <v>50.00829066666666</v>
      </c>
      <c r="AD309" s="21"/>
      <c r="AF309" s="13">
        <f t="shared" si="8"/>
        <v>-697</v>
      </c>
      <c r="AG309" s="13">
        <f t="shared" si="9"/>
        <v>-1016</v>
      </c>
    </row>
    <row r="310" spans="1:33" x14ac:dyDescent="0.25">
      <c r="A310" s="14">
        <v>43812.625</v>
      </c>
      <c r="B310" s="14">
        <v>43812.666666666664</v>
      </c>
      <c r="C310" s="6">
        <v>1369.6</v>
      </c>
      <c r="D310" s="10">
        <v>1301.19634</v>
      </c>
      <c r="E310" s="6">
        <v>702.9</v>
      </c>
      <c r="F310" s="10">
        <v>648.17290749999984</v>
      </c>
      <c r="G310" s="6">
        <v>90</v>
      </c>
      <c r="H310" s="10">
        <v>82.729400666666677</v>
      </c>
      <c r="I310" s="6">
        <v>697</v>
      </c>
      <c r="J310" s="6">
        <v>351</v>
      </c>
      <c r="K310" s="5">
        <v>697</v>
      </c>
      <c r="L310" s="6">
        <v>476.7</v>
      </c>
      <c r="M310" s="6">
        <v>1016</v>
      </c>
      <c r="N310" s="6">
        <v>1731.7</v>
      </c>
      <c r="O310" s="6">
        <v>1016</v>
      </c>
      <c r="P310" s="11">
        <v>300.3</v>
      </c>
      <c r="Q310" s="6">
        <v>0</v>
      </c>
      <c r="R310" s="6">
        <v>0</v>
      </c>
      <c r="S310" s="6">
        <v>0</v>
      </c>
      <c r="T310" s="6">
        <v>0</v>
      </c>
      <c r="U310" s="15">
        <v>-88.2</v>
      </c>
      <c r="V310" s="12">
        <v>-578.5</v>
      </c>
      <c r="W310" s="6">
        <v>0</v>
      </c>
      <c r="X310" s="6">
        <v>-88.2</v>
      </c>
      <c r="Y310" s="6">
        <v>219.95927683333329</v>
      </c>
      <c r="Z310" s="6">
        <v>-679.05914750000011</v>
      </c>
      <c r="AA310" s="10">
        <v>-193.83812391666669</v>
      </c>
      <c r="AB310" s="5">
        <v>26.121151916666669</v>
      </c>
      <c r="AC310" s="6">
        <v>50.006679916666663</v>
      </c>
      <c r="AD310" s="21"/>
      <c r="AF310" s="13">
        <f t="shared" si="8"/>
        <v>-697</v>
      </c>
      <c r="AG310" s="13">
        <f t="shared" si="9"/>
        <v>-1016</v>
      </c>
    </row>
    <row r="311" spans="1:33" x14ac:dyDescent="0.25">
      <c r="A311" s="14">
        <v>43812.666666666657</v>
      </c>
      <c r="B311" s="14">
        <v>43812.708333333321</v>
      </c>
      <c r="C311" s="6">
        <v>1310.3</v>
      </c>
      <c r="D311" s="10">
        <v>1317.5853882500001</v>
      </c>
      <c r="E311" s="6">
        <v>707.8</v>
      </c>
      <c r="F311" s="10">
        <v>648.27863049999985</v>
      </c>
      <c r="G311" s="6">
        <v>94.8</v>
      </c>
      <c r="H311" s="10">
        <v>81.329219000000009</v>
      </c>
      <c r="I311" s="6">
        <v>697</v>
      </c>
      <c r="J311" s="6">
        <v>455</v>
      </c>
      <c r="K311" s="5">
        <v>697</v>
      </c>
      <c r="L311" s="6">
        <v>340.8</v>
      </c>
      <c r="M311" s="6">
        <v>1016</v>
      </c>
      <c r="N311" s="6">
        <v>1594.5</v>
      </c>
      <c r="O311" s="6">
        <v>1016</v>
      </c>
      <c r="P311" s="11">
        <v>437.5</v>
      </c>
      <c r="Q311" s="6">
        <v>0</v>
      </c>
      <c r="R311" s="6">
        <v>0</v>
      </c>
      <c r="S311" s="6">
        <v>0</v>
      </c>
      <c r="T311" s="6">
        <v>0</v>
      </c>
      <c r="U311" s="15">
        <v>8.6999999999999993</v>
      </c>
      <c r="V311" s="12">
        <v>-611.20000000000005</v>
      </c>
      <c r="W311" s="6">
        <v>0</v>
      </c>
      <c r="X311" s="6">
        <v>8.6999999999999993</v>
      </c>
      <c r="Y311" s="6">
        <v>117.3745398333333</v>
      </c>
      <c r="Z311" s="6">
        <v>-550.18504366666673</v>
      </c>
      <c r="AA311" s="10">
        <v>-236.5463654166667</v>
      </c>
      <c r="AB311" s="5">
        <v>-119.1718289166667</v>
      </c>
      <c r="AC311" s="6">
        <v>50.008708416666657</v>
      </c>
      <c r="AD311" s="21"/>
      <c r="AF311" s="13">
        <f t="shared" si="8"/>
        <v>-697</v>
      </c>
      <c r="AG311" s="13">
        <f t="shared" si="9"/>
        <v>-1016</v>
      </c>
    </row>
    <row r="312" spans="1:33" x14ac:dyDescent="0.25">
      <c r="A312" s="14">
        <v>43812.708333333343</v>
      </c>
      <c r="B312" s="14">
        <v>43812.750000000007</v>
      </c>
      <c r="C312" s="6">
        <v>1264.2</v>
      </c>
      <c r="D312" s="10">
        <v>1283.413655666667</v>
      </c>
      <c r="E312" s="6">
        <v>711.9</v>
      </c>
      <c r="F312" s="10">
        <v>640.42143750000002</v>
      </c>
      <c r="G312" s="6">
        <v>99.4</v>
      </c>
      <c r="H312" s="10">
        <v>67.909602833333324</v>
      </c>
      <c r="I312" s="6">
        <v>697</v>
      </c>
      <c r="J312" s="6">
        <v>389</v>
      </c>
      <c r="K312" s="5">
        <v>697</v>
      </c>
      <c r="L312" s="6">
        <v>420</v>
      </c>
      <c r="M312" s="6">
        <v>1016</v>
      </c>
      <c r="N312" s="6">
        <v>1627.2</v>
      </c>
      <c r="O312" s="6">
        <v>1016</v>
      </c>
      <c r="P312" s="11">
        <v>404.8</v>
      </c>
      <c r="Q312" s="6">
        <v>0</v>
      </c>
      <c r="R312" s="6">
        <v>0</v>
      </c>
      <c r="S312" s="6">
        <v>0</v>
      </c>
      <c r="T312" s="6">
        <v>0</v>
      </c>
      <c r="U312" s="15">
        <v>135.5</v>
      </c>
      <c r="V312" s="12">
        <v>-687.8</v>
      </c>
      <c r="W312" s="6">
        <v>0</v>
      </c>
      <c r="X312" s="6">
        <v>135.5</v>
      </c>
      <c r="Y312" s="6">
        <v>165.98244908333331</v>
      </c>
      <c r="Z312" s="6">
        <v>-575.49597833333337</v>
      </c>
      <c r="AA312" s="10">
        <v>-233.46248408333338</v>
      </c>
      <c r="AB312" s="5">
        <v>-67.480036749999996</v>
      </c>
      <c r="AC312" s="6">
        <v>50.009484916666658</v>
      </c>
      <c r="AD312" s="21"/>
      <c r="AF312" s="13">
        <f t="shared" si="8"/>
        <v>-697</v>
      </c>
      <c r="AG312" s="13">
        <f t="shared" si="9"/>
        <v>-1016</v>
      </c>
    </row>
    <row r="313" spans="1:33" x14ac:dyDescent="0.25">
      <c r="A313" s="14">
        <v>43812.75</v>
      </c>
      <c r="B313" s="14">
        <v>43812.791666666664</v>
      </c>
      <c r="C313" s="6">
        <v>1232.0999999999999</v>
      </c>
      <c r="D313" s="10">
        <v>1247.543802833334</v>
      </c>
      <c r="E313" s="6">
        <v>717.3</v>
      </c>
      <c r="F313" s="10">
        <v>663.24238083333319</v>
      </c>
      <c r="G313" s="6">
        <v>104.9</v>
      </c>
      <c r="H313" s="10">
        <v>82.006222499999993</v>
      </c>
      <c r="I313" s="6">
        <v>697</v>
      </c>
      <c r="J313" s="6">
        <v>347</v>
      </c>
      <c r="K313" s="5">
        <v>697</v>
      </c>
      <c r="L313" s="6">
        <v>564.5</v>
      </c>
      <c r="M313" s="6">
        <v>1016</v>
      </c>
      <c r="N313" s="6">
        <v>1703.8</v>
      </c>
      <c r="O313" s="6">
        <v>1016</v>
      </c>
      <c r="P313" s="11">
        <v>328.2</v>
      </c>
      <c r="Q313" s="6">
        <v>0</v>
      </c>
      <c r="R313" s="6">
        <v>0</v>
      </c>
      <c r="S313" s="6">
        <v>0</v>
      </c>
      <c r="T313" s="6">
        <v>0</v>
      </c>
      <c r="U313" s="15">
        <v>41.5</v>
      </c>
      <c r="V313" s="12">
        <v>-556.29999999999995</v>
      </c>
      <c r="W313" s="6">
        <v>0</v>
      </c>
      <c r="X313" s="6">
        <v>41.5</v>
      </c>
      <c r="Y313" s="6">
        <v>206.47272749999999</v>
      </c>
      <c r="Z313" s="6">
        <v>-641.72524091666685</v>
      </c>
      <c r="AA313" s="10">
        <v>-149.06392133333333</v>
      </c>
      <c r="AB313" s="5">
        <v>57.408805666666673</v>
      </c>
      <c r="AC313" s="6">
        <v>50.005152583333327</v>
      </c>
      <c r="AD313" s="21"/>
      <c r="AF313" s="13">
        <f t="shared" si="8"/>
        <v>-697</v>
      </c>
      <c r="AG313" s="13">
        <f t="shared" si="9"/>
        <v>-1016</v>
      </c>
    </row>
    <row r="314" spans="1:33" x14ac:dyDescent="0.25">
      <c r="A314" s="14">
        <v>43812.791666666657</v>
      </c>
      <c r="B314" s="14">
        <v>43812.833333333321</v>
      </c>
      <c r="C314" s="6">
        <v>1207.2</v>
      </c>
      <c r="D314" s="10">
        <v>1207.8866984166671</v>
      </c>
      <c r="E314" s="6">
        <v>720.2</v>
      </c>
      <c r="F314" s="10">
        <v>663.57131958333332</v>
      </c>
      <c r="G314" s="6">
        <v>107.7</v>
      </c>
      <c r="H314" s="10">
        <v>82.827128833333333</v>
      </c>
      <c r="I314" s="6">
        <v>697</v>
      </c>
      <c r="J314" s="6">
        <v>350</v>
      </c>
      <c r="K314" s="5">
        <v>697</v>
      </c>
      <c r="L314" s="6">
        <v>350</v>
      </c>
      <c r="M314" s="6">
        <v>1016</v>
      </c>
      <c r="N314" s="6">
        <v>1572.3</v>
      </c>
      <c r="O314" s="6">
        <v>1016</v>
      </c>
      <c r="P314" s="11">
        <v>459.7</v>
      </c>
      <c r="Q314" s="6">
        <v>0</v>
      </c>
      <c r="R314" s="6">
        <v>0</v>
      </c>
      <c r="S314" s="6">
        <v>0</v>
      </c>
      <c r="T314" s="6">
        <v>0</v>
      </c>
      <c r="U314" s="15">
        <v>267.10000000000002</v>
      </c>
      <c r="V314" s="12">
        <v>-754.1</v>
      </c>
      <c r="W314" s="6">
        <v>0</v>
      </c>
      <c r="X314" s="6">
        <v>267.10000000000002</v>
      </c>
      <c r="Y314" s="6">
        <v>190.25694158333329</v>
      </c>
      <c r="Z314" s="6">
        <v>-520.03805008333336</v>
      </c>
      <c r="AA314" s="10">
        <v>-214.49304008333337</v>
      </c>
      <c r="AB314" s="5">
        <v>-24.23609866666667</v>
      </c>
      <c r="AC314" s="6">
        <v>50.002874333333331</v>
      </c>
      <c r="AD314" s="21"/>
      <c r="AF314" s="13">
        <f t="shared" si="8"/>
        <v>-697</v>
      </c>
      <c r="AG314" s="13">
        <f t="shared" si="9"/>
        <v>-1016</v>
      </c>
    </row>
    <row r="315" spans="1:33" x14ac:dyDescent="0.25">
      <c r="A315" s="14">
        <v>43812.833333333343</v>
      </c>
      <c r="B315" s="14">
        <v>43812.875000000007</v>
      </c>
      <c r="C315" s="6">
        <v>1131.0999999999999</v>
      </c>
      <c r="D315" s="10">
        <v>1173.2059021666671</v>
      </c>
      <c r="E315" s="6">
        <v>652</v>
      </c>
      <c r="F315" s="10">
        <v>654.45507299999997</v>
      </c>
      <c r="G315" s="6">
        <v>108.4</v>
      </c>
      <c r="H315" s="10">
        <v>85.629614416666655</v>
      </c>
      <c r="I315" s="6">
        <v>697</v>
      </c>
      <c r="J315" s="6">
        <v>185</v>
      </c>
      <c r="K315" s="5">
        <v>697</v>
      </c>
      <c r="L315" s="6">
        <v>696.1</v>
      </c>
      <c r="M315" s="6">
        <v>1016</v>
      </c>
      <c r="N315" s="6">
        <v>1770.1</v>
      </c>
      <c r="O315" s="6">
        <v>1016</v>
      </c>
      <c r="P315" s="11">
        <v>261.89999999999998</v>
      </c>
      <c r="Q315" s="6">
        <v>0</v>
      </c>
      <c r="R315" s="6">
        <v>0</v>
      </c>
      <c r="S315" s="6">
        <v>0</v>
      </c>
      <c r="T315" s="6">
        <v>0</v>
      </c>
      <c r="U315" s="15">
        <v>114.8</v>
      </c>
      <c r="V315" s="12">
        <v>-593.9</v>
      </c>
      <c r="W315" s="6">
        <v>0</v>
      </c>
      <c r="X315" s="6">
        <v>114.8</v>
      </c>
      <c r="Y315" s="6">
        <v>500.54680633333328</v>
      </c>
      <c r="Z315" s="6">
        <v>-691.68154433333336</v>
      </c>
      <c r="AA315" s="10">
        <v>-327.77033083333328</v>
      </c>
      <c r="AB315" s="5">
        <v>172.77650458333329</v>
      </c>
      <c r="AC315" s="6">
        <v>49.991666666666667</v>
      </c>
      <c r="AD315" s="21"/>
      <c r="AF315" s="13">
        <f t="shared" si="8"/>
        <v>-697</v>
      </c>
      <c r="AG315" s="13">
        <f t="shared" si="9"/>
        <v>-1016</v>
      </c>
    </row>
    <row r="316" spans="1:33" x14ac:dyDescent="0.25">
      <c r="A316" s="14">
        <v>43812.875</v>
      </c>
      <c r="B316" s="14">
        <v>43812.916666666664</v>
      </c>
      <c r="C316" s="6">
        <v>1070.2</v>
      </c>
      <c r="D316" s="10">
        <v>1116.3867289166669</v>
      </c>
      <c r="E316" s="6">
        <v>579.5</v>
      </c>
      <c r="F316" s="10">
        <v>597.08322141666656</v>
      </c>
      <c r="G316" s="6">
        <v>108.9</v>
      </c>
      <c r="H316" s="10">
        <v>86.099347999999978</v>
      </c>
      <c r="I316" s="6">
        <v>697</v>
      </c>
      <c r="J316" s="6">
        <v>143</v>
      </c>
      <c r="K316" s="5">
        <v>697</v>
      </c>
      <c r="L316" s="6">
        <v>543.79999999999995</v>
      </c>
      <c r="M316" s="6">
        <v>1016</v>
      </c>
      <c r="N316" s="6">
        <v>1609.9</v>
      </c>
      <c r="O316" s="6">
        <v>1016</v>
      </c>
      <c r="P316" s="11">
        <v>422.1</v>
      </c>
      <c r="Q316" s="6">
        <v>0</v>
      </c>
      <c r="R316" s="6">
        <v>0</v>
      </c>
      <c r="S316" s="6">
        <v>0</v>
      </c>
      <c r="T316" s="6">
        <v>0</v>
      </c>
      <c r="U316" s="15">
        <v>-2.9</v>
      </c>
      <c r="V316" s="12">
        <v>-487.8</v>
      </c>
      <c r="W316" s="6">
        <v>0</v>
      </c>
      <c r="X316" s="6">
        <v>-2.9</v>
      </c>
      <c r="Y316" s="6">
        <v>488.01338191666667</v>
      </c>
      <c r="Z316" s="6">
        <v>-605.42814916666657</v>
      </c>
      <c r="AA316" s="10">
        <v>-401.92820291666669</v>
      </c>
      <c r="AB316" s="5">
        <v>86.085176833333335</v>
      </c>
      <c r="AC316" s="6">
        <v>49.993930916666663</v>
      </c>
      <c r="AD316" s="21"/>
      <c r="AF316" s="13">
        <f t="shared" si="8"/>
        <v>-697</v>
      </c>
      <c r="AG316" s="13">
        <f t="shared" si="9"/>
        <v>-1016</v>
      </c>
    </row>
    <row r="317" spans="1:33" x14ac:dyDescent="0.25">
      <c r="A317" s="14">
        <v>43812.916666666657</v>
      </c>
      <c r="B317" s="14">
        <v>43812.958333333321</v>
      </c>
      <c r="C317" s="6">
        <v>1020.2</v>
      </c>
      <c r="D317" s="10">
        <v>1031.592493833333</v>
      </c>
      <c r="E317" s="6">
        <v>581.1</v>
      </c>
      <c r="F317" s="10">
        <v>513.63580074999993</v>
      </c>
      <c r="G317" s="6">
        <v>110</v>
      </c>
      <c r="H317" s="10">
        <v>85.195304249999978</v>
      </c>
      <c r="I317" s="6">
        <v>697</v>
      </c>
      <c r="J317" s="6">
        <v>196</v>
      </c>
      <c r="K317" s="5">
        <v>697</v>
      </c>
      <c r="L317" s="6">
        <v>426.1</v>
      </c>
      <c r="M317" s="6">
        <v>1016</v>
      </c>
      <c r="N317" s="6">
        <v>1503.8</v>
      </c>
      <c r="O317" s="6">
        <v>1016</v>
      </c>
      <c r="P317" s="11">
        <v>528.20000000000005</v>
      </c>
      <c r="Q317" s="6">
        <v>0</v>
      </c>
      <c r="R317" s="6">
        <v>0</v>
      </c>
      <c r="S317" s="6">
        <v>0</v>
      </c>
      <c r="T317" s="6">
        <v>0</v>
      </c>
      <c r="U317" s="15">
        <v>203.5</v>
      </c>
      <c r="V317" s="12">
        <v>-642.6</v>
      </c>
      <c r="W317" s="6">
        <v>0</v>
      </c>
      <c r="X317" s="6">
        <v>203.5</v>
      </c>
      <c r="Y317" s="6">
        <v>349.00162508333341</v>
      </c>
      <c r="Z317" s="6">
        <v>-490.50585174999992</v>
      </c>
      <c r="AA317" s="10">
        <v>-376.4572618333334</v>
      </c>
      <c r="AB317" s="5">
        <v>-27.45563108333333</v>
      </c>
      <c r="AC317" s="6">
        <v>50.000749999999989</v>
      </c>
      <c r="AD317" s="21"/>
      <c r="AF317" s="13">
        <f t="shared" si="8"/>
        <v>-697</v>
      </c>
      <c r="AG317" s="13">
        <f t="shared" si="9"/>
        <v>-1016</v>
      </c>
    </row>
    <row r="318" spans="1:33" x14ac:dyDescent="0.25">
      <c r="A318" s="14">
        <v>43812.958333333343</v>
      </c>
      <c r="B318" s="14">
        <v>43813.000000000007</v>
      </c>
      <c r="C318" s="6">
        <v>966.8</v>
      </c>
      <c r="D318" s="10">
        <v>953.86484283333323</v>
      </c>
      <c r="E318" s="6">
        <v>583.5</v>
      </c>
      <c r="F318" s="10">
        <v>515.39382166666667</v>
      </c>
      <c r="G318" s="6">
        <v>112</v>
      </c>
      <c r="H318" s="10">
        <v>91.07537783333332</v>
      </c>
      <c r="I318" s="6">
        <v>697</v>
      </c>
      <c r="J318" s="6">
        <v>150</v>
      </c>
      <c r="K318" s="5">
        <v>697</v>
      </c>
      <c r="L318" s="6">
        <v>632.5</v>
      </c>
      <c r="M318" s="6">
        <v>1016</v>
      </c>
      <c r="N318" s="6">
        <v>1658.6</v>
      </c>
      <c r="O318" s="6">
        <v>1016</v>
      </c>
      <c r="P318" s="11">
        <v>373.4</v>
      </c>
      <c r="Q318" s="6">
        <v>0</v>
      </c>
      <c r="R318" s="6">
        <v>0</v>
      </c>
      <c r="S318" s="6">
        <v>0</v>
      </c>
      <c r="T318" s="6">
        <v>0</v>
      </c>
      <c r="U318" s="15">
        <v>-12.2</v>
      </c>
      <c r="V318" s="12">
        <v>-371.1</v>
      </c>
      <c r="W318" s="6">
        <v>0</v>
      </c>
      <c r="X318" s="6">
        <v>-12.2</v>
      </c>
      <c r="Y318" s="6">
        <v>393.90419774999998</v>
      </c>
      <c r="Z318" s="6">
        <v>-613.71192366666662</v>
      </c>
      <c r="AA318" s="10">
        <v>-218.68577874999997</v>
      </c>
      <c r="AB318" s="5">
        <v>175.21841699999999</v>
      </c>
      <c r="AC318" s="6">
        <v>50.00283266666667</v>
      </c>
      <c r="AD318" s="21"/>
      <c r="AF318" s="13">
        <f t="shared" si="8"/>
        <v>-697</v>
      </c>
      <c r="AG318" s="13">
        <f t="shared" si="9"/>
        <v>-1016</v>
      </c>
    </row>
    <row r="319" spans="1:33" x14ac:dyDescent="0.25">
      <c r="A319" s="14">
        <v>43813</v>
      </c>
      <c r="B319" s="14">
        <v>43813.041666666664</v>
      </c>
      <c r="C319" s="6">
        <v>919</v>
      </c>
      <c r="D319" s="10">
        <v>898.48888658333328</v>
      </c>
      <c r="E319" s="6">
        <v>586.1</v>
      </c>
      <c r="F319" s="10">
        <v>519.77009833333329</v>
      </c>
      <c r="G319" s="6">
        <v>113.6</v>
      </c>
      <c r="H319" s="10">
        <v>86.151663999999997</v>
      </c>
      <c r="I319" s="6">
        <v>697</v>
      </c>
      <c r="J319" s="6">
        <v>256</v>
      </c>
      <c r="K319" s="5">
        <v>697</v>
      </c>
      <c r="L319" s="6">
        <v>416.8</v>
      </c>
      <c r="M319" s="6">
        <v>1016</v>
      </c>
      <c r="N319" s="6">
        <v>1387.1</v>
      </c>
      <c r="O319" s="6">
        <v>1016</v>
      </c>
      <c r="P319" s="11">
        <v>644.9</v>
      </c>
      <c r="Q319" s="6">
        <v>0</v>
      </c>
      <c r="R319" s="6">
        <v>0</v>
      </c>
      <c r="S319" s="6">
        <v>0</v>
      </c>
      <c r="T319" s="6">
        <v>0</v>
      </c>
      <c r="U319" s="15">
        <v>30.2</v>
      </c>
      <c r="V319" s="12">
        <v>-363.1</v>
      </c>
      <c r="W319" s="6">
        <v>0</v>
      </c>
      <c r="X319" s="6">
        <v>30.2</v>
      </c>
      <c r="Y319" s="6">
        <v>327.99221791666668</v>
      </c>
      <c r="Z319" s="6">
        <v>-373.87894958333339</v>
      </c>
      <c r="AA319" s="10">
        <v>-332.65632091666663</v>
      </c>
      <c r="AB319" s="5">
        <v>-4.6640957499999987</v>
      </c>
      <c r="AC319" s="6">
        <v>50.001194416666657</v>
      </c>
      <c r="AD319" s="21"/>
      <c r="AF319" s="13">
        <f t="shared" si="8"/>
        <v>-697</v>
      </c>
      <c r="AG319" s="13">
        <f t="shared" si="9"/>
        <v>-1016</v>
      </c>
    </row>
    <row r="320" spans="1:33" x14ac:dyDescent="0.25">
      <c r="A320" s="14">
        <v>43813.041666666657</v>
      </c>
      <c r="B320" s="14">
        <v>43813.083333333321</v>
      </c>
      <c r="C320" s="6">
        <v>904.1</v>
      </c>
      <c r="D320" s="10">
        <v>859.79228716666648</v>
      </c>
      <c r="E320" s="6">
        <v>585.5</v>
      </c>
      <c r="F320" s="10">
        <v>511.39989983333328</v>
      </c>
      <c r="G320" s="6">
        <v>114.6</v>
      </c>
      <c r="H320" s="10">
        <v>82.253590166666655</v>
      </c>
      <c r="I320" s="6">
        <v>697</v>
      </c>
      <c r="J320" s="6">
        <v>215</v>
      </c>
      <c r="K320" s="5">
        <v>697</v>
      </c>
      <c r="L320" s="6">
        <v>459.2</v>
      </c>
      <c r="M320" s="6">
        <v>1016</v>
      </c>
      <c r="N320" s="6">
        <v>1379.1</v>
      </c>
      <c r="O320" s="6">
        <v>1016</v>
      </c>
      <c r="P320" s="11">
        <v>652.9</v>
      </c>
      <c r="Q320" s="6">
        <v>0</v>
      </c>
      <c r="R320" s="6">
        <v>0</v>
      </c>
      <c r="S320" s="6">
        <v>0</v>
      </c>
      <c r="T320" s="6">
        <v>0</v>
      </c>
      <c r="U320" s="15">
        <v>-215.9</v>
      </c>
      <c r="V320" s="12">
        <v>-102.7</v>
      </c>
      <c r="W320" s="6">
        <v>0</v>
      </c>
      <c r="X320" s="6">
        <v>-215.9</v>
      </c>
      <c r="Y320" s="6">
        <v>400.0635579166667</v>
      </c>
      <c r="Z320" s="6">
        <v>-366.8421360833334</v>
      </c>
      <c r="AA320" s="10">
        <v>-381.61878200000001</v>
      </c>
      <c r="AB320" s="5">
        <v>18.444780999999999</v>
      </c>
      <c r="AC320" s="6">
        <v>50.001222166666672</v>
      </c>
      <c r="AD320" s="21"/>
      <c r="AF320" s="13">
        <f t="shared" si="8"/>
        <v>-697</v>
      </c>
      <c r="AG320" s="13">
        <f t="shared" si="9"/>
        <v>-1016</v>
      </c>
    </row>
    <row r="321" spans="1:33" x14ac:dyDescent="0.25">
      <c r="A321" s="14">
        <v>43813.083333333343</v>
      </c>
      <c r="B321" s="14">
        <v>43813.125000000007</v>
      </c>
      <c r="C321" s="6">
        <v>899</v>
      </c>
      <c r="D321" s="10">
        <v>826.61661783333318</v>
      </c>
      <c r="E321" s="6">
        <v>589.20000000000005</v>
      </c>
      <c r="F321" s="10">
        <v>505.0740151666667</v>
      </c>
      <c r="G321" s="6">
        <v>117.9</v>
      </c>
      <c r="H321" s="10">
        <v>84.339546166666679</v>
      </c>
      <c r="I321" s="6">
        <v>697</v>
      </c>
      <c r="J321" s="6">
        <v>228</v>
      </c>
      <c r="K321" s="5">
        <v>697</v>
      </c>
      <c r="L321" s="6">
        <v>213.1</v>
      </c>
      <c r="M321" s="6">
        <v>1016</v>
      </c>
      <c r="N321" s="6">
        <v>1118.7</v>
      </c>
      <c r="O321" s="6">
        <v>1016</v>
      </c>
      <c r="P321" s="11">
        <v>913.3</v>
      </c>
      <c r="Q321" s="6">
        <v>0</v>
      </c>
      <c r="R321" s="6">
        <v>0</v>
      </c>
      <c r="S321" s="6">
        <v>0</v>
      </c>
      <c r="T321" s="6">
        <v>0</v>
      </c>
      <c r="U321" s="15">
        <v>-220.8</v>
      </c>
      <c r="V321" s="12">
        <v>-89</v>
      </c>
      <c r="W321" s="6">
        <v>0</v>
      </c>
      <c r="X321" s="6">
        <v>-220.8</v>
      </c>
      <c r="Y321" s="6">
        <v>315.90983325000002</v>
      </c>
      <c r="Z321" s="6">
        <v>-129.11612541666668</v>
      </c>
      <c r="AA321" s="10">
        <v>-508.35258991666672</v>
      </c>
      <c r="AB321" s="5">
        <v>-192.44275616666661</v>
      </c>
      <c r="AC321" s="6">
        <v>50.001277916666659</v>
      </c>
      <c r="AD321" s="21"/>
      <c r="AF321" s="13">
        <f t="shared" si="8"/>
        <v>-697</v>
      </c>
      <c r="AG321" s="13">
        <f t="shared" si="9"/>
        <v>-1016</v>
      </c>
    </row>
    <row r="322" spans="1:33" x14ac:dyDescent="0.25">
      <c r="A322" s="14">
        <v>43813.125</v>
      </c>
      <c r="B322" s="14">
        <v>43813.166666666664</v>
      </c>
      <c r="C322" s="6">
        <v>884.5</v>
      </c>
      <c r="D322" s="10">
        <v>812.85844416666669</v>
      </c>
      <c r="E322" s="6">
        <v>593.4</v>
      </c>
      <c r="F322" s="10">
        <v>509.13095099999998</v>
      </c>
      <c r="G322" s="6">
        <v>123.2</v>
      </c>
      <c r="H322" s="10">
        <v>86.574026750000016</v>
      </c>
      <c r="I322" s="6">
        <v>697</v>
      </c>
      <c r="J322" s="6">
        <v>257</v>
      </c>
      <c r="K322" s="5">
        <v>697</v>
      </c>
      <c r="L322" s="6">
        <v>208.2</v>
      </c>
      <c r="M322" s="6">
        <v>1016</v>
      </c>
      <c r="N322" s="6">
        <v>1105</v>
      </c>
      <c r="O322" s="6">
        <v>1016</v>
      </c>
      <c r="P322" s="11">
        <v>927</v>
      </c>
      <c r="Q322" s="6">
        <v>0</v>
      </c>
      <c r="R322" s="6">
        <v>0</v>
      </c>
      <c r="S322" s="6">
        <v>0</v>
      </c>
      <c r="T322" s="6">
        <v>0</v>
      </c>
      <c r="U322" s="15">
        <v>-151.6</v>
      </c>
      <c r="V322" s="12">
        <v>-139.5</v>
      </c>
      <c r="W322" s="6">
        <v>0</v>
      </c>
      <c r="X322" s="6">
        <v>-151.6</v>
      </c>
      <c r="Y322" s="6">
        <v>312.16302483333328</v>
      </c>
      <c r="Z322" s="6">
        <v>-92.189010166666648</v>
      </c>
      <c r="AA322" s="10">
        <v>-523.63137058333325</v>
      </c>
      <c r="AB322" s="5">
        <v>-211.46836475000001</v>
      </c>
      <c r="AC322" s="6">
        <v>50.002110499999993</v>
      </c>
      <c r="AD322" s="21"/>
      <c r="AF322" s="13">
        <f t="shared" si="8"/>
        <v>-697</v>
      </c>
      <c r="AG322" s="13">
        <f t="shared" si="9"/>
        <v>-1016</v>
      </c>
    </row>
    <row r="323" spans="1:33" x14ac:dyDescent="0.25">
      <c r="A323" s="14">
        <v>43813.166666666657</v>
      </c>
      <c r="B323" s="14">
        <v>43813.208333333321</v>
      </c>
      <c r="C323" s="6">
        <v>893.6</v>
      </c>
      <c r="D323" s="10">
        <v>811.11348983333335</v>
      </c>
      <c r="E323" s="6">
        <v>604.4</v>
      </c>
      <c r="F323" s="10">
        <v>499.33755508333343</v>
      </c>
      <c r="G323" s="6">
        <v>131.69999999999999</v>
      </c>
      <c r="H323" s="10">
        <v>81.950377166666669</v>
      </c>
      <c r="I323" s="6">
        <v>697</v>
      </c>
      <c r="J323" s="6">
        <v>264</v>
      </c>
      <c r="K323" s="5">
        <v>697</v>
      </c>
      <c r="L323" s="6">
        <v>277.39999999999998</v>
      </c>
      <c r="M323" s="6">
        <v>1016</v>
      </c>
      <c r="N323" s="6">
        <v>1155.5</v>
      </c>
      <c r="O323" s="6">
        <v>1016</v>
      </c>
      <c r="P323" s="11">
        <v>876.5</v>
      </c>
      <c r="Q323" s="6">
        <v>0</v>
      </c>
      <c r="R323" s="6">
        <v>0</v>
      </c>
      <c r="S323" s="6">
        <v>0</v>
      </c>
      <c r="T323" s="6">
        <v>0</v>
      </c>
      <c r="U323" s="15">
        <v>-198.5</v>
      </c>
      <c r="V323" s="12">
        <v>-90.7</v>
      </c>
      <c r="W323" s="6">
        <v>0</v>
      </c>
      <c r="X323" s="6">
        <v>-198.5</v>
      </c>
      <c r="Y323" s="6">
        <v>378.62486516666672</v>
      </c>
      <c r="Z323" s="6">
        <v>-123.02513058333335</v>
      </c>
      <c r="AA323" s="10">
        <v>-567.4120825</v>
      </c>
      <c r="AB323" s="5">
        <v>-188.7872251666667</v>
      </c>
      <c r="AC323" s="6">
        <v>50.002540583333321</v>
      </c>
      <c r="AD323" s="21"/>
      <c r="AF323" s="13">
        <f t="shared" si="8"/>
        <v>-697</v>
      </c>
      <c r="AG323" s="13">
        <f t="shared" si="9"/>
        <v>-1016</v>
      </c>
    </row>
    <row r="324" spans="1:33" x14ac:dyDescent="0.25">
      <c r="A324" s="14">
        <v>43813.208333333343</v>
      </c>
      <c r="B324" s="14">
        <v>43813.250000000007</v>
      </c>
      <c r="C324" s="6">
        <v>952.4</v>
      </c>
      <c r="D324" s="10">
        <v>824.20939133333331</v>
      </c>
      <c r="E324" s="6">
        <v>615.70000000000005</v>
      </c>
      <c r="F324" s="10">
        <v>507.78452816666658</v>
      </c>
      <c r="G324" s="6">
        <v>142.5</v>
      </c>
      <c r="H324" s="10">
        <v>93.268397666666658</v>
      </c>
      <c r="I324" s="6">
        <v>697</v>
      </c>
      <c r="J324" s="6">
        <v>263</v>
      </c>
      <c r="K324" s="5">
        <v>697</v>
      </c>
      <c r="L324" s="6">
        <v>230.5</v>
      </c>
      <c r="M324" s="6">
        <v>1016</v>
      </c>
      <c r="N324" s="6">
        <v>1106.7</v>
      </c>
      <c r="O324" s="6">
        <v>1016</v>
      </c>
      <c r="P324" s="11">
        <v>925.3</v>
      </c>
      <c r="Q324" s="6">
        <v>0</v>
      </c>
      <c r="R324" s="6">
        <v>0</v>
      </c>
      <c r="S324" s="6">
        <v>0</v>
      </c>
      <c r="T324" s="6">
        <v>0</v>
      </c>
      <c r="U324" s="15">
        <v>-96.6</v>
      </c>
      <c r="V324" s="12">
        <v>-240.1</v>
      </c>
      <c r="W324" s="6">
        <v>0</v>
      </c>
      <c r="X324" s="6">
        <v>-96.6</v>
      </c>
      <c r="Y324" s="6">
        <v>340.25039674999999</v>
      </c>
      <c r="Z324" s="6">
        <v>-93.839464666666657</v>
      </c>
      <c r="AA324" s="10">
        <v>-562.8738525</v>
      </c>
      <c r="AB324" s="5">
        <v>-222.63232149999999</v>
      </c>
      <c r="AC324" s="6">
        <v>49.998653666666662</v>
      </c>
      <c r="AD324" s="21"/>
      <c r="AF324" s="13">
        <f t="shared" si="8"/>
        <v>-697</v>
      </c>
      <c r="AG324" s="13">
        <f t="shared" si="9"/>
        <v>-1016</v>
      </c>
    </row>
    <row r="325" spans="1:33" x14ac:dyDescent="0.25">
      <c r="A325" s="14">
        <v>43813.25</v>
      </c>
      <c r="B325" s="14">
        <v>43813.291666666664</v>
      </c>
      <c r="C325" s="6">
        <v>1023.2</v>
      </c>
      <c r="D325" s="10">
        <v>865.95441183333332</v>
      </c>
      <c r="E325" s="6">
        <v>625.5</v>
      </c>
      <c r="F325" s="10">
        <v>525.77424108333332</v>
      </c>
      <c r="G325" s="6">
        <v>152.30000000000001</v>
      </c>
      <c r="H325" s="10">
        <v>109.44692241666669</v>
      </c>
      <c r="I325" s="6">
        <v>697</v>
      </c>
      <c r="J325" s="6">
        <v>224</v>
      </c>
      <c r="K325" s="5">
        <v>697</v>
      </c>
      <c r="L325" s="6">
        <v>332.4</v>
      </c>
      <c r="M325" s="6">
        <v>1016</v>
      </c>
      <c r="N325" s="6">
        <v>1256.0999999999999</v>
      </c>
      <c r="O325" s="6">
        <v>1016</v>
      </c>
      <c r="P325" s="11">
        <v>775.9</v>
      </c>
      <c r="Q325" s="6">
        <v>0</v>
      </c>
      <c r="R325" s="6">
        <v>0</v>
      </c>
      <c r="S325" s="6">
        <v>0</v>
      </c>
      <c r="T325" s="6">
        <v>0</v>
      </c>
      <c r="U325" s="15">
        <v>1.8</v>
      </c>
      <c r="V325" s="12">
        <v>-399.5</v>
      </c>
      <c r="W325" s="6">
        <v>0</v>
      </c>
      <c r="X325" s="6">
        <v>1.8</v>
      </c>
      <c r="Y325" s="6">
        <v>422.03719841666663</v>
      </c>
      <c r="Z325" s="6">
        <v>-225.03161716666659</v>
      </c>
      <c r="AA325" s="10">
        <v>-537.29732124999987</v>
      </c>
      <c r="AB325" s="5">
        <v>-115.26011333333329</v>
      </c>
      <c r="AC325" s="6">
        <v>49.996445333333327</v>
      </c>
      <c r="AD325" s="21"/>
      <c r="AF325" s="13">
        <f t="shared" si="8"/>
        <v>-697</v>
      </c>
      <c r="AG325" s="13">
        <f t="shared" si="9"/>
        <v>-1016</v>
      </c>
    </row>
    <row r="326" spans="1:33" x14ac:dyDescent="0.25">
      <c r="A326" s="14">
        <v>43813.291666666657</v>
      </c>
      <c r="B326" s="14">
        <v>43813.333333333321</v>
      </c>
      <c r="C326" s="6">
        <v>1104.4000000000001</v>
      </c>
      <c r="D326" s="10">
        <v>934.97620141666664</v>
      </c>
      <c r="E326" s="6">
        <v>633.9</v>
      </c>
      <c r="F326" s="10">
        <v>549.90666208333334</v>
      </c>
      <c r="G326" s="6">
        <v>160.30000000000001</v>
      </c>
      <c r="H326" s="10">
        <v>131.2409241666667</v>
      </c>
      <c r="I326" s="6">
        <v>697</v>
      </c>
      <c r="J326" s="6">
        <v>243</v>
      </c>
      <c r="K326" s="5">
        <v>697</v>
      </c>
      <c r="L326" s="6">
        <v>430.8</v>
      </c>
      <c r="M326" s="6">
        <v>1016</v>
      </c>
      <c r="N326" s="6">
        <v>1415.5</v>
      </c>
      <c r="O326" s="6">
        <v>1016</v>
      </c>
      <c r="P326" s="11">
        <v>616.5</v>
      </c>
      <c r="Q326" s="6">
        <v>0</v>
      </c>
      <c r="R326" s="6">
        <v>0</v>
      </c>
      <c r="S326" s="6">
        <v>0</v>
      </c>
      <c r="T326" s="6">
        <v>0</v>
      </c>
      <c r="U326" s="15">
        <v>-6.9</v>
      </c>
      <c r="V326" s="12">
        <v>-463.6</v>
      </c>
      <c r="W326" s="6">
        <v>0</v>
      </c>
      <c r="X326" s="6">
        <v>-6.9</v>
      </c>
      <c r="Y326" s="6">
        <v>396.05593108333341</v>
      </c>
      <c r="Z326" s="6">
        <v>-349.7566870833333</v>
      </c>
      <c r="AA326" s="10">
        <v>-431.26039316666669</v>
      </c>
      <c r="AB326" s="5">
        <v>-35.349542666666657</v>
      </c>
      <c r="AC326" s="6">
        <v>49.998777833333342</v>
      </c>
      <c r="AD326" s="21"/>
      <c r="AF326" s="13">
        <f t="shared" si="8"/>
        <v>-697</v>
      </c>
      <c r="AG326" s="13">
        <f t="shared" si="9"/>
        <v>-1016</v>
      </c>
    </row>
    <row r="327" spans="1:33" x14ac:dyDescent="0.25">
      <c r="A327" s="14">
        <v>43813.333333333343</v>
      </c>
      <c r="B327" s="14">
        <v>43813.375000000007</v>
      </c>
      <c r="C327" s="6">
        <v>1138.5999999999999</v>
      </c>
      <c r="D327" s="10">
        <v>1014.707377</v>
      </c>
      <c r="E327" s="6">
        <v>639.1</v>
      </c>
      <c r="F327" s="10">
        <v>563.61189266666668</v>
      </c>
      <c r="G327" s="6">
        <v>165.2</v>
      </c>
      <c r="H327" s="10">
        <v>142.79397958333331</v>
      </c>
      <c r="I327" s="6">
        <v>697</v>
      </c>
      <c r="J327" s="6">
        <v>272</v>
      </c>
      <c r="K327" s="5">
        <v>697</v>
      </c>
      <c r="L327" s="6">
        <v>422.1</v>
      </c>
      <c r="M327" s="6">
        <v>1016</v>
      </c>
      <c r="N327" s="6">
        <v>1479.6</v>
      </c>
      <c r="O327" s="6">
        <v>1016</v>
      </c>
      <c r="P327" s="11">
        <v>552.4</v>
      </c>
      <c r="Q327" s="6">
        <v>0</v>
      </c>
      <c r="R327" s="6">
        <v>0</v>
      </c>
      <c r="S327" s="6">
        <v>0</v>
      </c>
      <c r="T327" s="6">
        <v>0</v>
      </c>
      <c r="U327" s="15">
        <v>208.5</v>
      </c>
      <c r="V327" s="12">
        <v>-708</v>
      </c>
      <c r="W327" s="6">
        <v>0</v>
      </c>
      <c r="X327" s="6">
        <v>208.5</v>
      </c>
      <c r="Y327" s="6">
        <v>387.22342700000007</v>
      </c>
      <c r="Z327" s="6">
        <v>-412.21871824999994</v>
      </c>
      <c r="AA327" s="10">
        <v>-426.20430866666669</v>
      </c>
      <c r="AB327" s="5">
        <v>-38.980872416666656</v>
      </c>
      <c r="AC327" s="6">
        <v>49.998597416666662</v>
      </c>
      <c r="AD327" s="21"/>
      <c r="AF327" s="13">
        <f t="shared" si="8"/>
        <v>-697</v>
      </c>
      <c r="AG327" s="13">
        <f t="shared" si="9"/>
        <v>-1016</v>
      </c>
    </row>
    <row r="328" spans="1:33" x14ac:dyDescent="0.25">
      <c r="A328" s="14">
        <v>43813.375</v>
      </c>
      <c r="B328" s="14">
        <v>43813.416666666664</v>
      </c>
      <c r="C328" s="6">
        <v>1133.5</v>
      </c>
      <c r="D328" s="10">
        <v>1067.5389099166671</v>
      </c>
      <c r="E328" s="6">
        <v>644.6</v>
      </c>
      <c r="F328" s="10">
        <v>562.98698941666669</v>
      </c>
      <c r="G328" s="6">
        <v>170.3</v>
      </c>
      <c r="H328" s="10">
        <v>143.84012475</v>
      </c>
      <c r="I328" s="6">
        <v>697</v>
      </c>
      <c r="J328" s="6">
        <v>199</v>
      </c>
      <c r="K328" s="5">
        <v>697</v>
      </c>
      <c r="L328" s="6">
        <v>637.5</v>
      </c>
      <c r="M328" s="6">
        <v>1016</v>
      </c>
      <c r="N328" s="6">
        <v>1724</v>
      </c>
      <c r="O328" s="6">
        <v>1016</v>
      </c>
      <c r="P328" s="11">
        <v>308</v>
      </c>
      <c r="Q328" s="6">
        <v>0</v>
      </c>
      <c r="R328" s="6">
        <v>0</v>
      </c>
      <c r="S328" s="6">
        <v>0</v>
      </c>
      <c r="T328" s="6">
        <v>0</v>
      </c>
      <c r="U328" s="15">
        <v>303.60000000000002</v>
      </c>
      <c r="V328" s="12">
        <v>-792.5</v>
      </c>
      <c r="W328" s="6">
        <v>0</v>
      </c>
      <c r="X328" s="6">
        <v>303.60000000000002</v>
      </c>
      <c r="Y328" s="6">
        <v>414.86373400000002</v>
      </c>
      <c r="Z328" s="6">
        <v>-635.7771055833332</v>
      </c>
      <c r="AA328" s="10">
        <v>-283.68553416666663</v>
      </c>
      <c r="AB328" s="5">
        <v>131.22656441666669</v>
      </c>
      <c r="AC328" s="6">
        <v>50.004554999999989</v>
      </c>
      <c r="AD328" s="21"/>
      <c r="AF328" s="13">
        <f t="shared" ref="AF328:AF391" si="10">-K328</f>
        <v>-697</v>
      </c>
      <c r="AG328" s="13">
        <f t="shared" ref="AG328:AG391" si="11">-O328</f>
        <v>-1016</v>
      </c>
    </row>
    <row r="329" spans="1:33" x14ac:dyDescent="0.25">
      <c r="A329" s="14">
        <v>43813.416666666657</v>
      </c>
      <c r="B329" s="14">
        <v>43813.458333333321</v>
      </c>
      <c r="C329" s="6">
        <v>1133.3</v>
      </c>
      <c r="D329" s="10">
        <v>1093.5615844166671</v>
      </c>
      <c r="E329" s="6">
        <v>642</v>
      </c>
      <c r="F329" s="10">
        <v>577.5640360000001</v>
      </c>
      <c r="G329" s="6">
        <v>167.2</v>
      </c>
      <c r="H329" s="10">
        <v>155.75674316666669</v>
      </c>
      <c r="I329" s="6">
        <v>697</v>
      </c>
      <c r="J329" s="6">
        <v>171</v>
      </c>
      <c r="K329" s="5">
        <v>697</v>
      </c>
      <c r="L329" s="6">
        <v>732.6</v>
      </c>
      <c r="M329" s="6">
        <v>1016</v>
      </c>
      <c r="N329" s="6">
        <v>1808.5</v>
      </c>
      <c r="O329" s="6">
        <v>1016</v>
      </c>
      <c r="P329" s="11">
        <v>223.5</v>
      </c>
      <c r="Q329" s="6">
        <v>0</v>
      </c>
      <c r="R329" s="6">
        <v>0</v>
      </c>
      <c r="S329" s="6">
        <v>0</v>
      </c>
      <c r="T329" s="6">
        <v>0</v>
      </c>
      <c r="U329" s="15">
        <v>182.3</v>
      </c>
      <c r="V329" s="12">
        <v>-673.6</v>
      </c>
      <c r="W329" s="6">
        <v>0</v>
      </c>
      <c r="X329" s="6">
        <v>182.3</v>
      </c>
      <c r="Y329" s="6">
        <v>432.23842866666672</v>
      </c>
      <c r="Z329" s="6">
        <v>-760.85729399999991</v>
      </c>
      <c r="AA329" s="10">
        <v>-187.40820574999998</v>
      </c>
      <c r="AB329" s="5">
        <v>244.8302281666667</v>
      </c>
      <c r="AC329" s="6">
        <v>50.006304083333333</v>
      </c>
      <c r="AD329" s="21"/>
      <c r="AF329" s="13">
        <f t="shared" si="10"/>
        <v>-697</v>
      </c>
      <c r="AG329" s="13">
        <f t="shared" si="11"/>
        <v>-1016</v>
      </c>
    </row>
    <row r="330" spans="1:33" x14ac:dyDescent="0.25">
      <c r="A330" s="14">
        <v>43813.458333333343</v>
      </c>
      <c r="B330" s="14">
        <v>43813.500000000007</v>
      </c>
      <c r="C330" s="6">
        <v>1143.3</v>
      </c>
      <c r="D330" s="10">
        <v>1104.4047849999999</v>
      </c>
      <c r="E330" s="6">
        <v>642.20000000000005</v>
      </c>
      <c r="F330" s="10">
        <v>584.1025186666667</v>
      </c>
      <c r="G330" s="6">
        <v>167</v>
      </c>
      <c r="H330" s="10">
        <v>163.7611465833333</v>
      </c>
      <c r="I330" s="6">
        <v>697</v>
      </c>
      <c r="J330" s="6">
        <v>244</v>
      </c>
      <c r="K330" s="5">
        <v>697</v>
      </c>
      <c r="L330" s="6">
        <v>611.29999999999995</v>
      </c>
      <c r="M330" s="6">
        <v>1016</v>
      </c>
      <c r="N330" s="6">
        <v>1689.6</v>
      </c>
      <c r="O330" s="6">
        <v>1016</v>
      </c>
      <c r="P330" s="11">
        <v>342.4</v>
      </c>
      <c r="Q330" s="6">
        <v>0</v>
      </c>
      <c r="R330" s="6">
        <v>0</v>
      </c>
      <c r="S330" s="6">
        <v>0</v>
      </c>
      <c r="T330" s="6">
        <v>0</v>
      </c>
      <c r="U330" s="15">
        <v>171.5</v>
      </c>
      <c r="V330" s="12">
        <v>-672.6</v>
      </c>
      <c r="W330" s="6">
        <v>0</v>
      </c>
      <c r="X330" s="6">
        <v>171.5</v>
      </c>
      <c r="Y330" s="6">
        <v>361.40829466666668</v>
      </c>
      <c r="Z330" s="6">
        <v>-645.62867883333331</v>
      </c>
      <c r="AA330" s="10">
        <v>-236.05473958333334</v>
      </c>
      <c r="AB330" s="5">
        <v>125.3535581666666</v>
      </c>
      <c r="AC330" s="6">
        <v>50.005415833333331</v>
      </c>
      <c r="AD330" s="21"/>
      <c r="AF330" s="13">
        <f t="shared" si="10"/>
        <v>-697</v>
      </c>
      <c r="AG330" s="13">
        <f t="shared" si="11"/>
        <v>-1016</v>
      </c>
    </row>
    <row r="331" spans="1:33" x14ac:dyDescent="0.25">
      <c r="A331" s="14">
        <v>43813.5</v>
      </c>
      <c r="B331" s="14">
        <v>43813.541666666664</v>
      </c>
      <c r="C331" s="6">
        <v>1163.0999999999999</v>
      </c>
      <c r="D331" s="10">
        <v>1103.53509525</v>
      </c>
      <c r="E331" s="6">
        <v>643.29999999999995</v>
      </c>
      <c r="F331" s="10">
        <v>579.78038524999999</v>
      </c>
      <c r="G331" s="6">
        <v>168.3</v>
      </c>
      <c r="H331" s="10">
        <v>158.43275575000001</v>
      </c>
      <c r="I331" s="6">
        <v>697</v>
      </c>
      <c r="J331" s="6">
        <v>244</v>
      </c>
      <c r="K331" s="5">
        <v>697</v>
      </c>
      <c r="L331" s="6">
        <v>600.5</v>
      </c>
      <c r="M331" s="6">
        <v>1016</v>
      </c>
      <c r="N331" s="6">
        <v>1688.6</v>
      </c>
      <c r="O331" s="6">
        <v>1016</v>
      </c>
      <c r="P331" s="11">
        <v>343.4</v>
      </c>
      <c r="Q331" s="6">
        <v>0</v>
      </c>
      <c r="R331" s="6">
        <v>0</v>
      </c>
      <c r="S331" s="6">
        <v>0</v>
      </c>
      <c r="T331" s="6">
        <v>0</v>
      </c>
      <c r="U331" s="15">
        <v>179.2</v>
      </c>
      <c r="V331" s="12">
        <v>-699</v>
      </c>
      <c r="W331" s="6">
        <v>0</v>
      </c>
      <c r="X331" s="6">
        <v>179.2</v>
      </c>
      <c r="Y331" s="6">
        <v>361.00665550000002</v>
      </c>
      <c r="Z331" s="6">
        <v>-637.83859783333344</v>
      </c>
      <c r="AA331" s="10">
        <v>-246.93719716666669</v>
      </c>
      <c r="AB331" s="5">
        <v>114.08667433333331</v>
      </c>
      <c r="AC331" s="6">
        <v>50.004805166666657</v>
      </c>
      <c r="AD331" s="21"/>
      <c r="AF331" s="13">
        <f t="shared" si="10"/>
        <v>-697</v>
      </c>
      <c r="AG331" s="13">
        <f t="shared" si="11"/>
        <v>-1016</v>
      </c>
    </row>
    <row r="332" spans="1:33" x14ac:dyDescent="0.25">
      <c r="A332" s="14">
        <v>43813.541666666657</v>
      </c>
      <c r="B332" s="14">
        <v>43813.583333333321</v>
      </c>
      <c r="C332" s="6">
        <v>1136.9000000000001</v>
      </c>
      <c r="D332" s="10">
        <v>1102.5263060833331</v>
      </c>
      <c r="E332" s="6">
        <v>643.9</v>
      </c>
      <c r="F332" s="10">
        <v>590.49397775</v>
      </c>
      <c r="G332" s="6">
        <v>169.7</v>
      </c>
      <c r="H332" s="10">
        <v>167.13790133333339</v>
      </c>
      <c r="I332" s="6">
        <v>697</v>
      </c>
      <c r="J332" s="6">
        <v>241</v>
      </c>
      <c r="K332" s="5">
        <v>697</v>
      </c>
      <c r="L332" s="6">
        <v>608.20000000000005</v>
      </c>
      <c r="M332" s="6">
        <v>1016</v>
      </c>
      <c r="N332" s="6">
        <v>1715</v>
      </c>
      <c r="O332" s="6">
        <v>1016</v>
      </c>
      <c r="P332" s="11">
        <v>317</v>
      </c>
      <c r="Q332" s="6">
        <v>0</v>
      </c>
      <c r="R332" s="6">
        <v>0</v>
      </c>
      <c r="S332" s="6">
        <v>0</v>
      </c>
      <c r="T332" s="6">
        <v>0</v>
      </c>
      <c r="U332" s="15">
        <v>174.3</v>
      </c>
      <c r="V332" s="12">
        <v>-667.3</v>
      </c>
      <c r="W332" s="6">
        <v>0</v>
      </c>
      <c r="X332" s="6">
        <v>174.3</v>
      </c>
      <c r="Y332" s="6">
        <v>352.42059841666662</v>
      </c>
      <c r="Z332" s="6">
        <v>-622.00972575000003</v>
      </c>
      <c r="AA332" s="10">
        <v>-242.42983483333336</v>
      </c>
      <c r="AB332" s="5">
        <v>109.99075825</v>
      </c>
      <c r="AC332" s="6">
        <v>50.006054416666657</v>
      </c>
      <c r="AD332" s="21"/>
      <c r="AF332" s="13">
        <f t="shared" si="10"/>
        <v>-697</v>
      </c>
      <c r="AG332" s="13">
        <f t="shared" si="11"/>
        <v>-1016</v>
      </c>
    </row>
    <row r="333" spans="1:33" x14ac:dyDescent="0.25">
      <c r="A333" s="14">
        <v>43813.583333333343</v>
      </c>
      <c r="B333" s="14">
        <v>43813.625000000007</v>
      </c>
      <c r="C333" s="6">
        <v>1160.2</v>
      </c>
      <c r="D333" s="10">
        <v>1107.0977275</v>
      </c>
      <c r="E333" s="6">
        <v>649.20000000000005</v>
      </c>
      <c r="F333" s="10">
        <v>589.76162216666683</v>
      </c>
      <c r="G333" s="6">
        <v>175.3</v>
      </c>
      <c r="H333" s="10">
        <v>166.13546258333341</v>
      </c>
      <c r="I333" s="6">
        <v>697</v>
      </c>
      <c r="J333" s="6">
        <v>247</v>
      </c>
      <c r="K333" s="5">
        <v>697</v>
      </c>
      <c r="L333" s="6">
        <v>603.29999999999995</v>
      </c>
      <c r="M333" s="6">
        <v>1016</v>
      </c>
      <c r="N333" s="6">
        <v>1683.3</v>
      </c>
      <c r="O333" s="6">
        <v>1016</v>
      </c>
      <c r="P333" s="11">
        <v>348.7</v>
      </c>
      <c r="Q333" s="6">
        <v>0</v>
      </c>
      <c r="R333" s="6">
        <v>0</v>
      </c>
      <c r="S333" s="6">
        <v>0</v>
      </c>
      <c r="T333" s="6">
        <v>0</v>
      </c>
      <c r="U333" s="15">
        <v>117.7</v>
      </c>
      <c r="V333" s="12">
        <v>-628.70000000000005</v>
      </c>
      <c r="W333" s="6">
        <v>0</v>
      </c>
      <c r="X333" s="6">
        <v>117.7</v>
      </c>
      <c r="Y333" s="6">
        <v>340.16042325000001</v>
      </c>
      <c r="Z333" s="6">
        <v>-617.82628675000001</v>
      </c>
      <c r="AA333" s="10">
        <v>-239.68411766666665</v>
      </c>
      <c r="AB333" s="5">
        <v>100.47629725</v>
      </c>
      <c r="AC333" s="6">
        <v>50.003875749999992</v>
      </c>
      <c r="AD333" s="21"/>
      <c r="AF333" s="13">
        <f t="shared" si="10"/>
        <v>-697</v>
      </c>
      <c r="AG333" s="13">
        <f t="shared" si="11"/>
        <v>-1016</v>
      </c>
    </row>
    <row r="334" spans="1:33" x14ac:dyDescent="0.25">
      <c r="A334" s="14">
        <v>43813.625</v>
      </c>
      <c r="B334" s="14">
        <v>43813.666666666664</v>
      </c>
      <c r="C334" s="6">
        <v>1201.3</v>
      </c>
      <c r="D334" s="10">
        <v>1133.80671175</v>
      </c>
      <c r="E334" s="6">
        <v>655.1</v>
      </c>
      <c r="F334" s="10">
        <v>596.47252900000001</v>
      </c>
      <c r="G334" s="6">
        <v>181</v>
      </c>
      <c r="H334" s="10">
        <v>174.53320174999999</v>
      </c>
      <c r="I334" s="6">
        <v>697</v>
      </c>
      <c r="J334" s="6">
        <v>290</v>
      </c>
      <c r="K334" s="5">
        <v>697</v>
      </c>
      <c r="L334" s="6">
        <v>546.70000000000005</v>
      </c>
      <c r="M334" s="6">
        <v>1016</v>
      </c>
      <c r="N334" s="6">
        <v>1644.7</v>
      </c>
      <c r="O334" s="6">
        <v>1016</v>
      </c>
      <c r="P334" s="11">
        <v>387.3</v>
      </c>
      <c r="Q334" s="6">
        <v>0</v>
      </c>
      <c r="R334" s="6">
        <v>0</v>
      </c>
      <c r="S334" s="6">
        <v>0</v>
      </c>
      <c r="T334" s="6">
        <v>0</v>
      </c>
      <c r="U334" s="15">
        <v>210.6</v>
      </c>
      <c r="V334" s="12">
        <v>-756.8</v>
      </c>
      <c r="W334" s="6">
        <v>0</v>
      </c>
      <c r="X334" s="6">
        <v>210.6</v>
      </c>
      <c r="Y334" s="6">
        <v>311.93879958333338</v>
      </c>
      <c r="Z334" s="6">
        <v>-581.07993549999992</v>
      </c>
      <c r="AA334" s="10">
        <v>-268.13598324999998</v>
      </c>
      <c r="AB334" s="5">
        <v>43.802828166666657</v>
      </c>
      <c r="AC334" s="6">
        <v>50.000375750000003</v>
      </c>
      <c r="AD334" s="21"/>
      <c r="AF334" s="13">
        <f t="shared" si="10"/>
        <v>-697</v>
      </c>
      <c r="AG334" s="13">
        <f t="shared" si="11"/>
        <v>-1016</v>
      </c>
    </row>
    <row r="335" spans="1:33" x14ac:dyDescent="0.25">
      <c r="A335" s="14">
        <v>43813.666666666657</v>
      </c>
      <c r="B335" s="14">
        <v>43813.708333333321</v>
      </c>
      <c r="C335" s="6">
        <v>1189.4000000000001</v>
      </c>
      <c r="D335" s="10">
        <v>1163.939066583333</v>
      </c>
      <c r="E335" s="6">
        <v>661.4</v>
      </c>
      <c r="F335" s="10">
        <v>599.58156333333329</v>
      </c>
      <c r="G335" s="6">
        <v>187.5</v>
      </c>
      <c r="H335" s="10">
        <v>179.57614766666671</v>
      </c>
      <c r="I335" s="6">
        <v>697</v>
      </c>
      <c r="J335" s="6">
        <v>224</v>
      </c>
      <c r="K335" s="5">
        <v>697</v>
      </c>
      <c r="L335" s="6">
        <v>639.6</v>
      </c>
      <c r="M335" s="6">
        <v>1016</v>
      </c>
      <c r="N335" s="6">
        <v>1772.8</v>
      </c>
      <c r="O335" s="6">
        <v>1016</v>
      </c>
      <c r="P335" s="11">
        <v>259.2</v>
      </c>
      <c r="Q335" s="6">
        <v>0</v>
      </c>
      <c r="R335" s="6">
        <v>0</v>
      </c>
      <c r="S335" s="6">
        <v>0</v>
      </c>
      <c r="T335" s="6">
        <v>0</v>
      </c>
      <c r="U335" s="15">
        <v>202.3</v>
      </c>
      <c r="V335" s="12">
        <v>-730.3</v>
      </c>
      <c r="W335" s="6">
        <v>0</v>
      </c>
      <c r="X335" s="6">
        <v>202.3</v>
      </c>
      <c r="Y335" s="6">
        <v>384.75950625000002</v>
      </c>
      <c r="Z335" s="6">
        <v>-682.76281941666662</v>
      </c>
      <c r="AA335" s="10">
        <v>-266.48352449999999</v>
      </c>
      <c r="AB335" s="5">
        <v>118.2759725833333</v>
      </c>
      <c r="AC335" s="6">
        <v>49.999097249999998</v>
      </c>
      <c r="AD335" s="21"/>
      <c r="AF335" s="13">
        <f t="shared" si="10"/>
        <v>-697</v>
      </c>
      <c r="AG335" s="13">
        <f t="shared" si="11"/>
        <v>-1016</v>
      </c>
    </row>
    <row r="336" spans="1:33" x14ac:dyDescent="0.25">
      <c r="A336" s="14">
        <v>43813.708333333343</v>
      </c>
      <c r="B336" s="14">
        <v>43813.750000000007</v>
      </c>
      <c r="C336" s="6">
        <v>1162.7</v>
      </c>
      <c r="D336" s="10">
        <v>1152.335368</v>
      </c>
      <c r="E336" s="6">
        <v>667.6</v>
      </c>
      <c r="F336" s="10">
        <v>593.06565333333333</v>
      </c>
      <c r="G336" s="6">
        <v>194.3</v>
      </c>
      <c r="H336" s="10">
        <v>170.5996019166667</v>
      </c>
      <c r="I336" s="6">
        <v>697</v>
      </c>
      <c r="J336" s="6">
        <v>218</v>
      </c>
      <c r="K336" s="5">
        <v>697</v>
      </c>
      <c r="L336" s="6">
        <v>631.29999999999995</v>
      </c>
      <c r="M336" s="6">
        <v>1016</v>
      </c>
      <c r="N336" s="6">
        <v>1746.3</v>
      </c>
      <c r="O336" s="6">
        <v>1016</v>
      </c>
      <c r="P336" s="11">
        <v>285.7</v>
      </c>
      <c r="Q336" s="6">
        <v>0</v>
      </c>
      <c r="R336" s="6">
        <v>0</v>
      </c>
      <c r="S336" s="6">
        <v>0</v>
      </c>
      <c r="T336" s="6">
        <v>0</v>
      </c>
      <c r="U336" s="15">
        <v>191.5</v>
      </c>
      <c r="V336" s="12">
        <v>-686.6</v>
      </c>
      <c r="W336" s="6">
        <v>0</v>
      </c>
      <c r="X336" s="6">
        <v>191.5</v>
      </c>
      <c r="Y336" s="6">
        <v>376.1885145833333</v>
      </c>
      <c r="Z336" s="6">
        <v>-677.98211849999996</v>
      </c>
      <c r="AA336" s="10">
        <v>-257.57840949999996</v>
      </c>
      <c r="AB336" s="5">
        <v>118.61009666666661</v>
      </c>
      <c r="AC336" s="6">
        <v>49.99716733333333</v>
      </c>
      <c r="AD336" s="21"/>
      <c r="AF336" s="13">
        <f t="shared" si="10"/>
        <v>-697</v>
      </c>
      <c r="AG336" s="13">
        <f t="shared" si="11"/>
        <v>-1016</v>
      </c>
    </row>
    <row r="337" spans="1:33" x14ac:dyDescent="0.25">
      <c r="A337" s="14">
        <v>43813.75</v>
      </c>
      <c r="B337" s="14">
        <v>43813.791666666664</v>
      </c>
      <c r="C337" s="6">
        <v>1133.4000000000001</v>
      </c>
      <c r="D337" s="10">
        <v>1133.3050333333331</v>
      </c>
      <c r="E337" s="6">
        <v>669.7</v>
      </c>
      <c r="F337" s="10">
        <v>598.78614299999992</v>
      </c>
      <c r="G337" s="6">
        <v>196.1</v>
      </c>
      <c r="H337" s="10">
        <v>168.9620615</v>
      </c>
      <c r="I337" s="6">
        <v>697</v>
      </c>
      <c r="J337" s="6">
        <v>209</v>
      </c>
      <c r="K337" s="5">
        <v>697</v>
      </c>
      <c r="L337" s="6">
        <v>620.5</v>
      </c>
      <c r="M337" s="6">
        <v>1016</v>
      </c>
      <c r="N337" s="6">
        <v>1702.6</v>
      </c>
      <c r="O337" s="6">
        <v>1016</v>
      </c>
      <c r="P337" s="11">
        <v>329.4</v>
      </c>
      <c r="Q337" s="6">
        <v>0</v>
      </c>
      <c r="R337" s="6">
        <v>0</v>
      </c>
      <c r="S337" s="6">
        <v>0</v>
      </c>
      <c r="T337" s="6">
        <v>0</v>
      </c>
      <c r="U337" s="15">
        <v>160.4</v>
      </c>
      <c r="V337" s="12">
        <v>-624.1</v>
      </c>
      <c r="W337" s="6">
        <v>0</v>
      </c>
      <c r="X337" s="6">
        <v>160.4</v>
      </c>
      <c r="Y337" s="6">
        <v>309.81926974999999</v>
      </c>
      <c r="Z337" s="6">
        <v>-653.0439740833333</v>
      </c>
      <c r="AA337" s="10">
        <v>-191.29707116666671</v>
      </c>
      <c r="AB337" s="5">
        <v>118.5044720833333</v>
      </c>
      <c r="AC337" s="6">
        <v>49.995598416666667</v>
      </c>
      <c r="AD337" s="21"/>
      <c r="AF337" s="13">
        <f t="shared" si="10"/>
        <v>-697</v>
      </c>
      <c r="AG337" s="13">
        <f t="shared" si="11"/>
        <v>-1016</v>
      </c>
    </row>
    <row r="338" spans="1:33" x14ac:dyDescent="0.25">
      <c r="A338" s="14">
        <v>43813.791666666657</v>
      </c>
      <c r="B338" s="14">
        <v>43813.833333333321</v>
      </c>
      <c r="C338" s="6">
        <v>1108.8</v>
      </c>
      <c r="D338" s="10">
        <v>1108.424876</v>
      </c>
      <c r="E338" s="6">
        <v>669</v>
      </c>
      <c r="F338" s="10">
        <v>597.96709175000001</v>
      </c>
      <c r="G338" s="6">
        <v>195.2</v>
      </c>
      <c r="H338" s="10">
        <v>168.25415033333331</v>
      </c>
      <c r="I338" s="6">
        <v>850</v>
      </c>
      <c r="J338" s="6">
        <v>294</v>
      </c>
      <c r="K338" s="5">
        <v>850</v>
      </c>
      <c r="L338" s="6">
        <v>960.4</v>
      </c>
      <c r="M338" s="6">
        <v>1016</v>
      </c>
      <c r="N338" s="6">
        <v>1640.1</v>
      </c>
      <c r="O338" s="6">
        <v>1016</v>
      </c>
      <c r="P338" s="11">
        <v>391.9</v>
      </c>
      <c r="Q338" s="6">
        <v>0</v>
      </c>
      <c r="R338" s="6">
        <v>0</v>
      </c>
      <c r="S338" s="6">
        <v>0</v>
      </c>
      <c r="T338" s="6">
        <v>0</v>
      </c>
      <c r="U338" s="15">
        <v>222.5</v>
      </c>
      <c r="V338" s="12">
        <v>-662.3</v>
      </c>
      <c r="W338" s="6">
        <v>0</v>
      </c>
      <c r="X338" s="6">
        <v>222.5</v>
      </c>
      <c r="Y338" s="6">
        <v>295.72413133333328</v>
      </c>
      <c r="Z338" s="6">
        <v>-622.74112349999996</v>
      </c>
      <c r="AA338" s="10">
        <v>-183.55723358333336</v>
      </c>
      <c r="AB338" s="5">
        <v>112.16689875</v>
      </c>
      <c r="AC338" s="6">
        <v>49.997430333333327</v>
      </c>
      <c r="AD338" s="21"/>
      <c r="AF338" s="13">
        <f t="shared" si="10"/>
        <v>-850</v>
      </c>
      <c r="AG338" s="13">
        <f t="shared" si="11"/>
        <v>-1016</v>
      </c>
    </row>
    <row r="339" spans="1:33" x14ac:dyDescent="0.25">
      <c r="A339" s="14">
        <v>43813.833333333343</v>
      </c>
      <c r="B339" s="14">
        <v>43813.875000000007</v>
      </c>
      <c r="C339" s="6">
        <v>1064</v>
      </c>
      <c r="D339" s="10">
        <v>1073.4423320000001</v>
      </c>
      <c r="E339" s="6">
        <v>666.8</v>
      </c>
      <c r="F339" s="10">
        <v>603.68638091666674</v>
      </c>
      <c r="G339" s="6">
        <v>193.1</v>
      </c>
      <c r="H339" s="10">
        <v>176.09833658333329</v>
      </c>
      <c r="I339" s="6">
        <v>947</v>
      </c>
      <c r="J339" s="6">
        <v>338</v>
      </c>
      <c r="K339" s="5">
        <v>947</v>
      </c>
      <c r="L339" s="6">
        <v>1101.5</v>
      </c>
      <c r="M339" s="6">
        <v>1016</v>
      </c>
      <c r="N339" s="6">
        <v>1678.3</v>
      </c>
      <c r="O339" s="6">
        <v>1016</v>
      </c>
      <c r="P339" s="11">
        <v>353.7</v>
      </c>
      <c r="Q339" s="6">
        <v>0</v>
      </c>
      <c r="R339" s="6">
        <v>0</v>
      </c>
      <c r="S339" s="6">
        <v>0</v>
      </c>
      <c r="T339" s="6">
        <v>0</v>
      </c>
      <c r="U339" s="15">
        <v>300.8</v>
      </c>
      <c r="V339" s="12">
        <v>-698</v>
      </c>
      <c r="W339" s="6">
        <v>0</v>
      </c>
      <c r="X339" s="6">
        <v>300.8</v>
      </c>
      <c r="Y339" s="6">
        <v>372.25630716666672</v>
      </c>
      <c r="Z339" s="6">
        <v>-668.22793849999994</v>
      </c>
      <c r="AA339" s="10">
        <v>-173.80328774999998</v>
      </c>
      <c r="AB339" s="5">
        <v>198.45301925000001</v>
      </c>
      <c r="AC339" s="6">
        <v>50.001473083333337</v>
      </c>
      <c r="AD339" s="21"/>
      <c r="AF339" s="13">
        <f t="shared" si="10"/>
        <v>-947</v>
      </c>
      <c r="AG339" s="13">
        <f t="shared" si="11"/>
        <v>-1016</v>
      </c>
    </row>
    <row r="340" spans="1:33" x14ac:dyDescent="0.25">
      <c r="A340" s="14">
        <v>43813.875</v>
      </c>
      <c r="B340" s="14">
        <v>43813.916666666664</v>
      </c>
      <c r="C340" s="6">
        <v>1034.2</v>
      </c>
      <c r="D340" s="10">
        <v>1027.071711166667</v>
      </c>
      <c r="E340" s="6">
        <v>664.4</v>
      </c>
      <c r="F340" s="10">
        <v>593.81131483333331</v>
      </c>
      <c r="G340" s="6">
        <v>190.6</v>
      </c>
      <c r="H340" s="10">
        <v>170.32681525000001</v>
      </c>
      <c r="I340" s="6">
        <v>947</v>
      </c>
      <c r="J340" s="6">
        <v>241</v>
      </c>
      <c r="K340" s="5">
        <v>947</v>
      </c>
      <c r="L340" s="6">
        <v>1179.8</v>
      </c>
      <c r="M340" s="6">
        <v>1016</v>
      </c>
      <c r="N340" s="6">
        <v>1714</v>
      </c>
      <c r="O340" s="6">
        <v>1016</v>
      </c>
      <c r="P340" s="11">
        <v>318</v>
      </c>
      <c r="Q340" s="6">
        <v>0</v>
      </c>
      <c r="R340" s="6">
        <v>0</v>
      </c>
      <c r="S340" s="6">
        <v>0</v>
      </c>
      <c r="T340" s="6">
        <v>0</v>
      </c>
      <c r="U340" s="15">
        <v>43.7</v>
      </c>
      <c r="V340" s="12">
        <v>-413.5</v>
      </c>
      <c r="W340" s="6">
        <v>0</v>
      </c>
      <c r="X340" s="6">
        <v>43.7</v>
      </c>
      <c r="Y340" s="6">
        <v>425.9779943333333</v>
      </c>
      <c r="Z340" s="6">
        <v>-729.00785174999987</v>
      </c>
      <c r="AA340" s="10">
        <v>-130.2913925</v>
      </c>
      <c r="AB340" s="5">
        <v>295.65317800000003</v>
      </c>
      <c r="AC340" s="6">
        <v>49.998527500000002</v>
      </c>
      <c r="AD340" s="21"/>
      <c r="AF340" s="13">
        <f t="shared" si="10"/>
        <v>-947</v>
      </c>
      <c r="AG340" s="13">
        <f t="shared" si="11"/>
        <v>-1016</v>
      </c>
    </row>
    <row r="341" spans="1:33" x14ac:dyDescent="0.25">
      <c r="A341" s="14">
        <v>43813.916666666657</v>
      </c>
      <c r="B341" s="14">
        <v>43813.958333333321</v>
      </c>
      <c r="C341" s="6">
        <v>999.7</v>
      </c>
      <c r="D341" s="10">
        <v>973.6964924166665</v>
      </c>
      <c r="E341" s="6">
        <v>659.5</v>
      </c>
      <c r="F341" s="10">
        <v>596.23939508333331</v>
      </c>
      <c r="G341" s="6">
        <v>185.9</v>
      </c>
      <c r="H341" s="10">
        <v>165.35939291666671</v>
      </c>
      <c r="I341" s="6">
        <v>947</v>
      </c>
      <c r="J341" s="6">
        <v>365</v>
      </c>
      <c r="K341" s="5">
        <v>947</v>
      </c>
      <c r="L341" s="6">
        <v>922.7</v>
      </c>
      <c r="M341" s="6">
        <v>1016</v>
      </c>
      <c r="N341" s="6">
        <v>1429.5</v>
      </c>
      <c r="O341" s="6">
        <v>1016</v>
      </c>
      <c r="P341" s="11">
        <v>602.5</v>
      </c>
      <c r="Q341" s="6">
        <v>0</v>
      </c>
      <c r="R341" s="6">
        <v>0</v>
      </c>
      <c r="S341" s="6">
        <v>0</v>
      </c>
      <c r="T341" s="6">
        <v>0</v>
      </c>
      <c r="U341" s="15">
        <v>24.9</v>
      </c>
      <c r="V341" s="12">
        <v>-365.1</v>
      </c>
      <c r="W341" s="6">
        <v>0</v>
      </c>
      <c r="X341" s="6">
        <v>24.9</v>
      </c>
      <c r="Y341" s="6">
        <v>360.24450424999998</v>
      </c>
      <c r="Z341" s="6">
        <v>-474.26708466666673</v>
      </c>
      <c r="AA341" s="10">
        <v>-263.56345258333334</v>
      </c>
      <c r="AB341" s="5">
        <v>96.681045499999996</v>
      </c>
      <c r="AC341" s="6">
        <v>49.999084750000002</v>
      </c>
      <c r="AD341" s="21"/>
      <c r="AF341" s="13">
        <f t="shared" si="10"/>
        <v>-947</v>
      </c>
      <c r="AG341" s="13">
        <f t="shared" si="11"/>
        <v>-1016</v>
      </c>
    </row>
    <row r="342" spans="1:33" x14ac:dyDescent="0.25">
      <c r="A342" s="14">
        <v>43813.958333333343</v>
      </c>
      <c r="B342" s="14">
        <v>43814.000000000007</v>
      </c>
      <c r="C342" s="6">
        <v>951.6</v>
      </c>
      <c r="D342" s="10">
        <v>918.19798791666665</v>
      </c>
      <c r="E342" s="6">
        <v>650.29999999999995</v>
      </c>
      <c r="F342" s="10">
        <v>613.42840058333331</v>
      </c>
      <c r="G342" s="6">
        <v>177</v>
      </c>
      <c r="H342" s="10">
        <v>163.67334233333341</v>
      </c>
      <c r="I342" s="6">
        <v>947</v>
      </c>
      <c r="J342" s="6">
        <v>434</v>
      </c>
      <c r="K342" s="5">
        <v>947</v>
      </c>
      <c r="L342" s="6">
        <v>861</v>
      </c>
      <c r="M342" s="6">
        <v>1016</v>
      </c>
      <c r="N342" s="6">
        <v>1381.1</v>
      </c>
      <c r="O342" s="6">
        <v>1016</v>
      </c>
      <c r="P342" s="11">
        <v>650.9</v>
      </c>
      <c r="Q342" s="6">
        <v>0</v>
      </c>
      <c r="R342" s="6">
        <v>0</v>
      </c>
      <c r="S342" s="6">
        <v>0</v>
      </c>
      <c r="T342" s="6">
        <v>0</v>
      </c>
      <c r="U342" s="15">
        <v>-189.3</v>
      </c>
      <c r="V342" s="12">
        <v>-112</v>
      </c>
      <c r="W342" s="6">
        <v>0</v>
      </c>
      <c r="X342" s="6">
        <v>-189.3</v>
      </c>
      <c r="Y342" s="6">
        <v>346.19284825</v>
      </c>
      <c r="Z342" s="6">
        <v>-414.31679099999991</v>
      </c>
      <c r="AA342" s="10">
        <v>-236.68443316666659</v>
      </c>
      <c r="AB342" s="5">
        <v>109.5084241666667</v>
      </c>
      <c r="AC342" s="6">
        <v>50.005028250000002</v>
      </c>
      <c r="AD342" s="21"/>
      <c r="AF342" s="13">
        <f t="shared" si="10"/>
        <v>-947</v>
      </c>
      <c r="AG342" s="13">
        <f t="shared" si="11"/>
        <v>-1016</v>
      </c>
    </row>
    <row r="343" spans="1:33" x14ac:dyDescent="0.25">
      <c r="A343" s="14">
        <v>43814</v>
      </c>
      <c r="B343" s="14">
        <v>43814.041666666664</v>
      </c>
      <c r="C343" s="6">
        <v>885.7</v>
      </c>
      <c r="D343" s="10">
        <v>868.34854133333329</v>
      </c>
      <c r="E343" s="6">
        <v>635.20000000000005</v>
      </c>
      <c r="F343" s="10">
        <v>575.02969874999997</v>
      </c>
      <c r="G343" s="6">
        <v>161.4</v>
      </c>
      <c r="H343" s="10">
        <v>150.33041116666669</v>
      </c>
      <c r="I343" s="6">
        <v>947</v>
      </c>
      <c r="J343" s="6">
        <v>531</v>
      </c>
      <c r="K343" s="5">
        <v>947</v>
      </c>
      <c r="L343" s="6">
        <v>688</v>
      </c>
      <c r="M343" s="6">
        <v>1016</v>
      </c>
      <c r="N343" s="6">
        <v>1128</v>
      </c>
      <c r="O343" s="6">
        <v>1016</v>
      </c>
      <c r="P343" s="11">
        <v>904</v>
      </c>
      <c r="Q343" s="6">
        <v>0</v>
      </c>
      <c r="R343" s="6">
        <v>0</v>
      </c>
      <c r="S343" s="6">
        <v>0</v>
      </c>
      <c r="T343" s="6">
        <v>0</v>
      </c>
      <c r="U343" s="15">
        <v>-191.2</v>
      </c>
      <c r="V343" s="12">
        <v>-59.3</v>
      </c>
      <c r="W343" s="6">
        <v>0</v>
      </c>
      <c r="X343" s="6">
        <v>-191.2</v>
      </c>
      <c r="Y343" s="6">
        <v>266.51741675</v>
      </c>
      <c r="Z343" s="6">
        <v>-178.59411191666663</v>
      </c>
      <c r="AA343" s="10">
        <v>-381.37223983333337</v>
      </c>
      <c r="AB343" s="5">
        <v>-114.8548120833333</v>
      </c>
      <c r="AC343" s="6">
        <v>50.000513333333338</v>
      </c>
      <c r="AD343" s="21"/>
      <c r="AF343" s="13">
        <f t="shared" si="10"/>
        <v>-947</v>
      </c>
      <c r="AG343" s="13">
        <f t="shared" si="11"/>
        <v>-1016</v>
      </c>
    </row>
    <row r="344" spans="1:33" x14ac:dyDescent="0.25">
      <c r="A344" s="14">
        <v>43814.041666666657</v>
      </c>
      <c r="B344" s="14">
        <v>43814.083333333321</v>
      </c>
      <c r="C344" s="6">
        <v>877.5</v>
      </c>
      <c r="D344" s="10">
        <v>835.53954575</v>
      </c>
      <c r="E344" s="6">
        <v>621.20000000000005</v>
      </c>
      <c r="F344" s="10">
        <v>555.77374766666674</v>
      </c>
      <c r="G344" s="6">
        <v>149.69999999999999</v>
      </c>
      <c r="H344" s="10">
        <v>133.1863504166667</v>
      </c>
      <c r="I344" s="6">
        <v>947</v>
      </c>
      <c r="J344" s="6">
        <v>736</v>
      </c>
      <c r="K344" s="5">
        <v>947</v>
      </c>
      <c r="L344" s="6">
        <v>687.8</v>
      </c>
      <c r="M344" s="6">
        <v>1016</v>
      </c>
      <c r="N344" s="6">
        <v>1075.3</v>
      </c>
      <c r="O344" s="6">
        <v>1016</v>
      </c>
      <c r="P344" s="11">
        <v>956.7</v>
      </c>
      <c r="Q344" s="6">
        <v>0</v>
      </c>
      <c r="R344" s="6">
        <v>0</v>
      </c>
      <c r="S344" s="6">
        <v>0</v>
      </c>
      <c r="T344" s="6">
        <v>0</v>
      </c>
      <c r="U344" s="15">
        <v>-226.8</v>
      </c>
      <c r="V344" s="12">
        <v>-29.5</v>
      </c>
      <c r="W344" s="6">
        <v>0</v>
      </c>
      <c r="X344" s="6">
        <v>-226.8</v>
      </c>
      <c r="Y344" s="6">
        <v>161.12787883333331</v>
      </c>
      <c r="Z344" s="6">
        <v>-93.645390333333339</v>
      </c>
      <c r="AA344" s="10">
        <v>-347.12190316666664</v>
      </c>
      <c r="AB344" s="5">
        <v>-185.9945151666667</v>
      </c>
      <c r="AC344" s="6">
        <v>50.000652249999987</v>
      </c>
      <c r="AD344" s="21"/>
      <c r="AF344" s="13">
        <f t="shared" si="10"/>
        <v>-947</v>
      </c>
      <c r="AG344" s="13">
        <f t="shared" si="11"/>
        <v>-1016</v>
      </c>
    </row>
    <row r="345" spans="1:33" x14ac:dyDescent="0.25">
      <c r="A345" s="14">
        <v>43814.083333333343</v>
      </c>
      <c r="B345" s="14">
        <v>43814.125000000007</v>
      </c>
      <c r="C345" s="6">
        <v>871.8</v>
      </c>
      <c r="D345" s="10">
        <v>820.39609791666646</v>
      </c>
      <c r="E345" s="6">
        <v>608.5</v>
      </c>
      <c r="F345" s="10">
        <v>546.39899175000016</v>
      </c>
      <c r="G345" s="6">
        <v>136.5</v>
      </c>
      <c r="H345" s="10">
        <v>121.4450346666667</v>
      </c>
      <c r="I345" s="6">
        <v>947</v>
      </c>
      <c r="J345" s="6">
        <v>727</v>
      </c>
      <c r="K345" s="5">
        <v>947</v>
      </c>
      <c r="L345" s="6">
        <v>650</v>
      </c>
      <c r="M345" s="6">
        <v>1016</v>
      </c>
      <c r="N345" s="6">
        <v>1045.5</v>
      </c>
      <c r="O345" s="6">
        <v>1016</v>
      </c>
      <c r="P345" s="11">
        <v>986.5</v>
      </c>
      <c r="Q345" s="6">
        <v>0</v>
      </c>
      <c r="R345" s="6">
        <v>0</v>
      </c>
      <c r="S345" s="6">
        <v>0</v>
      </c>
      <c r="T345" s="6">
        <v>0</v>
      </c>
      <c r="U345" s="15">
        <v>-191.8</v>
      </c>
      <c r="V345" s="12">
        <v>-71.5</v>
      </c>
      <c r="W345" s="6">
        <v>0</v>
      </c>
      <c r="X345" s="6">
        <v>-191.8</v>
      </c>
      <c r="Y345" s="6">
        <v>166.91918816666669</v>
      </c>
      <c r="Z345" s="6">
        <v>-73.155362333333329</v>
      </c>
      <c r="AA345" s="10">
        <v>-367.70531983333319</v>
      </c>
      <c r="AB345" s="5">
        <v>-200.78611883333329</v>
      </c>
      <c r="AC345" s="6">
        <v>50.000083666666647</v>
      </c>
      <c r="AD345" s="21"/>
      <c r="AF345" s="13">
        <f t="shared" si="10"/>
        <v>-947</v>
      </c>
      <c r="AG345" s="13">
        <f t="shared" si="11"/>
        <v>-1016</v>
      </c>
    </row>
    <row r="346" spans="1:33" x14ac:dyDescent="0.25">
      <c r="A346" s="14">
        <v>43814.125</v>
      </c>
      <c r="B346" s="14">
        <v>43814.166666666664</v>
      </c>
      <c r="C346" s="6">
        <v>872.8</v>
      </c>
      <c r="D346" s="10">
        <v>809.14544675000013</v>
      </c>
      <c r="E346" s="6">
        <v>593.4</v>
      </c>
      <c r="F346" s="10">
        <v>542.73851533333334</v>
      </c>
      <c r="G346" s="6">
        <v>122.7</v>
      </c>
      <c r="H346" s="10">
        <v>119.2877394166667</v>
      </c>
      <c r="I346" s="6">
        <v>947</v>
      </c>
      <c r="J346" s="6">
        <v>768</v>
      </c>
      <c r="K346" s="5">
        <v>947</v>
      </c>
      <c r="L346" s="6">
        <v>687</v>
      </c>
      <c r="M346" s="6">
        <v>1016</v>
      </c>
      <c r="N346" s="6">
        <v>1087.5</v>
      </c>
      <c r="O346" s="6">
        <v>1016</v>
      </c>
      <c r="P346" s="11">
        <v>944.5</v>
      </c>
      <c r="Q346" s="6">
        <v>0</v>
      </c>
      <c r="R346" s="6">
        <v>0</v>
      </c>
      <c r="S346" s="6">
        <v>0</v>
      </c>
      <c r="T346" s="6">
        <v>0</v>
      </c>
      <c r="U346" s="15">
        <v>-132.5</v>
      </c>
      <c r="V346" s="12">
        <v>-146.9</v>
      </c>
      <c r="W346" s="6">
        <v>0</v>
      </c>
      <c r="X346" s="6">
        <v>-132.5</v>
      </c>
      <c r="Y346" s="6">
        <v>144.99971391666659</v>
      </c>
      <c r="Z346" s="6">
        <v>-92.263171249999999</v>
      </c>
      <c r="AA346" s="10">
        <v>-319.18647758333333</v>
      </c>
      <c r="AB346" s="5">
        <v>-174.18448008333331</v>
      </c>
      <c r="AC346" s="6">
        <v>50.001722416666667</v>
      </c>
      <c r="AD346" s="21"/>
      <c r="AF346" s="13">
        <f t="shared" si="10"/>
        <v>-947</v>
      </c>
      <c r="AG346" s="13">
        <f t="shared" si="11"/>
        <v>-1016</v>
      </c>
    </row>
    <row r="347" spans="1:33" x14ac:dyDescent="0.25">
      <c r="A347" s="14">
        <v>43814.166666666657</v>
      </c>
      <c r="B347" s="14">
        <v>43814.208333333321</v>
      </c>
      <c r="C347" s="6">
        <v>882.2</v>
      </c>
      <c r="D347" s="10">
        <v>793.58697524999991</v>
      </c>
      <c r="E347" s="6">
        <v>583.20000000000005</v>
      </c>
      <c r="F347" s="10">
        <v>524.56250000000011</v>
      </c>
      <c r="G347" s="6">
        <v>110.1</v>
      </c>
      <c r="H347" s="10">
        <v>107.8695595833333</v>
      </c>
      <c r="I347" s="6">
        <v>947</v>
      </c>
      <c r="J347" s="6">
        <v>746</v>
      </c>
      <c r="K347" s="5">
        <v>947</v>
      </c>
      <c r="L347" s="6">
        <v>746.5</v>
      </c>
      <c r="M347" s="6">
        <v>1016</v>
      </c>
      <c r="N347" s="6">
        <v>1162.9000000000001</v>
      </c>
      <c r="O347" s="6">
        <v>1016</v>
      </c>
      <c r="P347" s="11">
        <v>869.1</v>
      </c>
      <c r="Q347" s="6">
        <v>0</v>
      </c>
      <c r="R347" s="6">
        <v>0</v>
      </c>
      <c r="S347" s="6">
        <v>0</v>
      </c>
      <c r="T347" s="6">
        <v>0</v>
      </c>
      <c r="U347" s="15">
        <v>32</v>
      </c>
      <c r="V347" s="12">
        <v>-331</v>
      </c>
      <c r="W347" s="6">
        <v>0</v>
      </c>
      <c r="X347" s="6">
        <v>32</v>
      </c>
      <c r="Y347" s="6">
        <v>155.49580641666671</v>
      </c>
      <c r="Z347" s="6">
        <v>-156.57524833333335</v>
      </c>
      <c r="AA347" s="10">
        <v>-267.98336083333339</v>
      </c>
      <c r="AB347" s="5">
        <v>-112.48656525</v>
      </c>
      <c r="AC347" s="6">
        <v>49.998264333333331</v>
      </c>
      <c r="AD347" s="21"/>
      <c r="AF347" s="13">
        <f t="shared" si="10"/>
        <v>-947</v>
      </c>
      <c r="AG347" s="13">
        <f t="shared" si="11"/>
        <v>-1016</v>
      </c>
    </row>
    <row r="348" spans="1:33" x14ac:dyDescent="0.25">
      <c r="A348" s="14">
        <v>43814.208333333343</v>
      </c>
      <c r="B348" s="14">
        <v>43814.250000000007</v>
      </c>
      <c r="C348" s="6">
        <v>920.1</v>
      </c>
      <c r="D348" s="10">
        <v>802.84493008333345</v>
      </c>
      <c r="E348" s="6">
        <v>576.1</v>
      </c>
      <c r="F348" s="10">
        <v>537.63568633333341</v>
      </c>
      <c r="G348" s="6">
        <v>103</v>
      </c>
      <c r="H348" s="10">
        <v>111.7360165833333</v>
      </c>
      <c r="I348" s="6">
        <v>947</v>
      </c>
      <c r="J348" s="6">
        <v>741</v>
      </c>
      <c r="K348" s="5">
        <v>947</v>
      </c>
      <c r="L348" s="6">
        <v>911</v>
      </c>
      <c r="M348" s="6">
        <v>1016</v>
      </c>
      <c r="N348" s="6">
        <v>1347</v>
      </c>
      <c r="O348" s="6">
        <v>1016</v>
      </c>
      <c r="P348" s="11">
        <v>685</v>
      </c>
      <c r="Q348" s="6">
        <v>0</v>
      </c>
      <c r="R348" s="6">
        <v>0</v>
      </c>
      <c r="S348" s="6">
        <v>0</v>
      </c>
      <c r="T348" s="6">
        <v>0</v>
      </c>
      <c r="U348" s="15">
        <v>-169.2</v>
      </c>
      <c r="V348" s="12">
        <v>-174.8</v>
      </c>
      <c r="W348" s="6">
        <v>0</v>
      </c>
      <c r="X348" s="6">
        <v>-169.2</v>
      </c>
      <c r="Y348" s="6">
        <v>181.7101275</v>
      </c>
      <c r="Z348" s="6">
        <v>-325.50454516666667</v>
      </c>
      <c r="AA348" s="10">
        <v>-121.58264666666666</v>
      </c>
      <c r="AB348" s="5">
        <v>60.224726333333329</v>
      </c>
      <c r="AC348" s="6">
        <v>50.000888499999988</v>
      </c>
      <c r="AD348" s="21"/>
      <c r="AF348" s="13">
        <f t="shared" si="10"/>
        <v>-947</v>
      </c>
      <c r="AG348" s="13">
        <f t="shared" si="11"/>
        <v>-1016</v>
      </c>
    </row>
    <row r="349" spans="1:33" x14ac:dyDescent="0.25">
      <c r="A349" s="14">
        <v>43814.25</v>
      </c>
      <c r="B349" s="14">
        <v>43814.291666666664</v>
      </c>
      <c r="C349" s="6">
        <v>974.9</v>
      </c>
      <c r="D349" s="10">
        <v>828.48187758333324</v>
      </c>
      <c r="E349" s="6">
        <v>572</v>
      </c>
      <c r="F349" s="10">
        <v>514.95591233333334</v>
      </c>
      <c r="G349" s="6">
        <v>99.4</v>
      </c>
      <c r="H349" s="10">
        <v>93.780120249999996</v>
      </c>
      <c r="I349" s="6">
        <v>947</v>
      </c>
      <c r="J349" s="6">
        <v>581</v>
      </c>
      <c r="K349" s="5">
        <v>947</v>
      </c>
      <c r="L349" s="6">
        <v>709.8</v>
      </c>
      <c r="M349" s="6">
        <v>1016</v>
      </c>
      <c r="N349" s="6">
        <v>1190.8</v>
      </c>
      <c r="O349" s="6">
        <v>1016</v>
      </c>
      <c r="P349" s="11">
        <v>841.2</v>
      </c>
      <c r="Q349" s="6">
        <v>0</v>
      </c>
      <c r="R349" s="6">
        <v>0</v>
      </c>
      <c r="S349" s="6">
        <v>0</v>
      </c>
      <c r="T349" s="6">
        <v>0</v>
      </c>
      <c r="U349" s="15">
        <v>-125.3</v>
      </c>
      <c r="V349" s="12">
        <v>-277.60000000000002</v>
      </c>
      <c r="W349" s="6">
        <v>0</v>
      </c>
      <c r="X349" s="6">
        <v>-125.3</v>
      </c>
      <c r="Y349" s="6">
        <v>322.80382666666662</v>
      </c>
      <c r="Z349" s="6">
        <v>-188.27954433333335</v>
      </c>
      <c r="AA349" s="10">
        <v>-448.07637783333331</v>
      </c>
      <c r="AB349" s="5">
        <v>-125.27256199999999</v>
      </c>
      <c r="AC349" s="6">
        <v>50.003055166666677</v>
      </c>
      <c r="AD349" s="21"/>
      <c r="AF349" s="13">
        <f t="shared" si="10"/>
        <v>-947</v>
      </c>
      <c r="AG349" s="13">
        <f t="shared" si="11"/>
        <v>-1016</v>
      </c>
    </row>
    <row r="350" spans="1:33" x14ac:dyDescent="0.25">
      <c r="A350" s="14">
        <v>43814.291666666657</v>
      </c>
      <c r="B350" s="14">
        <v>43814.333333333321</v>
      </c>
      <c r="C350" s="6">
        <v>1037.5</v>
      </c>
      <c r="D350" s="10">
        <v>888.14096058333325</v>
      </c>
      <c r="E350" s="6">
        <v>568.1</v>
      </c>
      <c r="F350" s="10">
        <v>511.18467458333328</v>
      </c>
      <c r="G350" s="6">
        <v>95.2</v>
      </c>
      <c r="H350" s="10">
        <v>84.155522583333322</v>
      </c>
      <c r="I350" s="6">
        <v>947</v>
      </c>
      <c r="J350" s="6">
        <v>577</v>
      </c>
      <c r="K350" s="5">
        <v>947</v>
      </c>
      <c r="L350" s="6">
        <v>753.7</v>
      </c>
      <c r="M350" s="6">
        <v>1016</v>
      </c>
      <c r="N350" s="6">
        <v>1293.5999999999999</v>
      </c>
      <c r="O350" s="6">
        <v>1016</v>
      </c>
      <c r="P350" s="11">
        <v>738.4</v>
      </c>
      <c r="Q350" s="6">
        <v>0</v>
      </c>
      <c r="R350" s="6">
        <v>0</v>
      </c>
      <c r="S350" s="6">
        <v>0</v>
      </c>
      <c r="T350" s="6">
        <v>0</v>
      </c>
      <c r="U350" s="15">
        <v>-230.5</v>
      </c>
      <c r="V350" s="12">
        <v>-238.9</v>
      </c>
      <c r="W350" s="6">
        <v>0</v>
      </c>
      <c r="X350" s="6">
        <v>-230.5</v>
      </c>
      <c r="Y350" s="6">
        <v>322.20173141666658</v>
      </c>
      <c r="Z350" s="6">
        <v>-258.59442324999992</v>
      </c>
      <c r="AA350" s="10">
        <v>-440.55445524999999</v>
      </c>
      <c r="AB350" s="5">
        <v>-118.35273425</v>
      </c>
      <c r="AC350" s="6">
        <v>50.000709000000001</v>
      </c>
      <c r="AD350" s="21"/>
      <c r="AF350" s="13">
        <f t="shared" si="10"/>
        <v>-947</v>
      </c>
      <c r="AG350" s="13">
        <f t="shared" si="11"/>
        <v>-1016</v>
      </c>
    </row>
    <row r="351" spans="1:33" x14ac:dyDescent="0.25">
      <c r="A351" s="14">
        <v>43814.333333333343</v>
      </c>
      <c r="B351" s="14">
        <v>43814.375000000007</v>
      </c>
      <c r="C351" s="6">
        <v>1080.2</v>
      </c>
      <c r="D351" s="10">
        <v>949.54518641666664</v>
      </c>
      <c r="E351" s="6">
        <v>563.70000000000005</v>
      </c>
      <c r="F351" s="10">
        <v>491.96903474999999</v>
      </c>
      <c r="G351" s="6">
        <v>90.7</v>
      </c>
      <c r="H351" s="10">
        <v>79.485072583333334</v>
      </c>
      <c r="I351" s="6">
        <v>947</v>
      </c>
      <c r="J351" s="6">
        <v>659</v>
      </c>
      <c r="K351" s="5">
        <v>947</v>
      </c>
      <c r="L351" s="6">
        <v>648.5</v>
      </c>
      <c r="M351" s="6">
        <v>1016</v>
      </c>
      <c r="N351" s="6">
        <v>1254.9000000000001</v>
      </c>
      <c r="O351" s="6">
        <v>1016</v>
      </c>
      <c r="P351" s="11">
        <v>777.1</v>
      </c>
      <c r="Q351" s="6">
        <v>0</v>
      </c>
      <c r="R351" s="6">
        <v>0</v>
      </c>
      <c r="S351" s="6">
        <v>0</v>
      </c>
      <c r="T351" s="6">
        <v>0</v>
      </c>
      <c r="U351" s="15">
        <v>-107.6</v>
      </c>
      <c r="V351" s="12">
        <v>-408.9</v>
      </c>
      <c r="W351" s="6">
        <v>0</v>
      </c>
      <c r="X351" s="6">
        <v>-107.6</v>
      </c>
      <c r="Y351" s="6">
        <v>292.16838325000009</v>
      </c>
      <c r="Z351" s="6">
        <v>-249.72440375000005</v>
      </c>
      <c r="AA351" s="10">
        <v>-499.93297324999997</v>
      </c>
      <c r="AB351" s="5">
        <v>-207.7129223333333</v>
      </c>
      <c r="AC351" s="6">
        <v>49.998012916666653</v>
      </c>
      <c r="AD351" s="21"/>
      <c r="AF351" s="13">
        <f t="shared" si="10"/>
        <v>-947</v>
      </c>
      <c r="AG351" s="13">
        <f t="shared" si="11"/>
        <v>-1016</v>
      </c>
    </row>
    <row r="352" spans="1:33" x14ac:dyDescent="0.25">
      <c r="A352" s="14">
        <v>43814.375</v>
      </c>
      <c r="B352" s="14">
        <v>43814.416666666664</v>
      </c>
      <c r="C352" s="6">
        <v>1110.5</v>
      </c>
      <c r="D352" s="10">
        <v>1014.728698666666</v>
      </c>
      <c r="E352" s="6">
        <v>556.9</v>
      </c>
      <c r="F352" s="10">
        <v>500.84571075000002</v>
      </c>
      <c r="G352" s="6">
        <v>83.9</v>
      </c>
      <c r="H352" s="10">
        <v>74.175599416666671</v>
      </c>
      <c r="I352" s="6">
        <v>947</v>
      </c>
      <c r="J352" s="6">
        <v>662</v>
      </c>
      <c r="K352" s="5">
        <v>947</v>
      </c>
      <c r="L352" s="6">
        <v>707</v>
      </c>
      <c r="M352" s="6">
        <v>1016</v>
      </c>
      <c r="N352" s="6">
        <v>1424.9</v>
      </c>
      <c r="O352" s="6">
        <v>1016</v>
      </c>
      <c r="P352" s="11">
        <v>607.1</v>
      </c>
      <c r="Q352" s="6">
        <v>0</v>
      </c>
      <c r="R352" s="6">
        <v>0</v>
      </c>
      <c r="S352" s="6">
        <v>0</v>
      </c>
      <c r="T352" s="6">
        <v>0</v>
      </c>
      <c r="U352" s="15">
        <v>301</v>
      </c>
      <c r="V352" s="12">
        <v>-854.6</v>
      </c>
      <c r="W352" s="6">
        <v>0</v>
      </c>
      <c r="X352" s="6">
        <v>301</v>
      </c>
      <c r="Y352" s="6">
        <v>244.5345954166666</v>
      </c>
      <c r="Z352" s="6">
        <v>-387.5757353333334</v>
      </c>
      <c r="AA352" s="10">
        <v>-370.86887691666664</v>
      </c>
      <c r="AB352" s="5">
        <v>-126.33427558333329</v>
      </c>
      <c r="AC352" s="6">
        <v>49.995929583333329</v>
      </c>
      <c r="AD352" s="21"/>
      <c r="AF352" s="13">
        <f t="shared" si="10"/>
        <v>-947</v>
      </c>
      <c r="AG352" s="13">
        <f t="shared" si="11"/>
        <v>-1016</v>
      </c>
    </row>
    <row r="353" spans="1:33" x14ac:dyDescent="0.25">
      <c r="A353" s="14">
        <v>43814.416666666657</v>
      </c>
      <c r="B353" s="14">
        <v>43814.458333333321</v>
      </c>
      <c r="C353" s="6">
        <v>1127.2</v>
      </c>
      <c r="D353" s="10">
        <v>1050.7951456666669</v>
      </c>
      <c r="E353" s="6">
        <v>549.9</v>
      </c>
      <c r="F353" s="10">
        <v>494.75290675000002</v>
      </c>
      <c r="G353" s="6">
        <v>76.400000000000006</v>
      </c>
      <c r="H353" s="10">
        <v>70.48996975</v>
      </c>
      <c r="I353" s="6">
        <v>947</v>
      </c>
      <c r="J353" s="6">
        <v>441</v>
      </c>
      <c r="K353" s="5">
        <v>947</v>
      </c>
      <c r="L353" s="6">
        <v>1180</v>
      </c>
      <c r="M353" s="6">
        <v>1016</v>
      </c>
      <c r="N353" s="6">
        <v>1870.6</v>
      </c>
      <c r="O353" s="6">
        <v>1016</v>
      </c>
      <c r="P353" s="11">
        <v>161.4</v>
      </c>
      <c r="Q353" s="6">
        <v>0</v>
      </c>
      <c r="R353" s="6">
        <v>0</v>
      </c>
      <c r="S353" s="6">
        <v>0</v>
      </c>
      <c r="T353" s="6">
        <v>0</v>
      </c>
      <c r="U353" s="15">
        <v>189.7</v>
      </c>
      <c r="V353" s="12">
        <v>-767</v>
      </c>
      <c r="W353" s="6">
        <v>0</v>
      </c>
      <c r="X353" s="6">
        <v>189.7</v>
      </c>
      <c r="Y353" s="6">
        <v>371.05830124999989</v>
      </c>
      <c r="Z353" s="6">
        <v>-782.00238883333327</v>
      </c>
      <c r="AA353" s="10">
        <v>-145.03215799999998</v>
      </c>
      <c r="AB353" s="5">
        <v>226.02613433333329</v>
      </c>
      <c r="AC353" s="6">
        <v>50.001444999999997</v>
      </c>
      <c r="AD353" s="21"/>
      <c r="AF353" s="13">
        <f t="shared" si="10"/>
        <v>-947</v>
      </c>
      <c r="AG353" s="13">
        <f t="shared" si="11"/>
        <v>-1016</v>
      </c>
    </row>
    <row r="354" spans="1:33" x14ac:dyDescent="0.25">
      <c r="A354" s="14">
        <v>43814.458333333343</v>
      </c>
      <c r="B354" s="14">
        <v>43814.500000000007</v>
      </c>
      <c r="C354" s="6">
        <v>1131.9000000000001</v>
      </c>
      <c r="D354" s="10">
        <v>1060.9048360833331</v>
      </c>
      <c r="E354" s="6">
        <v>543.79999999999995</v>
      </c>
      <c r="F354" s="10">
        <v>488.83986916666669</v>
      </c>
      <c r="G354" s="6">
        <v>69.900000000000006</v>
      </c>
      <c r="H354" s="10">
        <v>65.86738008333333</v>
      </c>
      <c r="I354" s="6">
        <v>947</v>
      </c>
      <c r="J354" s="6">
        <v>501</v>
      </c>
      <c r="K354" s="5">
        <v>947</v>
      </c>
      <c r="L354" s="6">
        <v>1068.7</v>
      </c>
      <c r="M354" s="6">
        <v>1016</v>
      </c>
      <c r="N354" s="6">
        <v>1783</v>
      </c>
      <c r="O354" s="6">
        <v>1016</v>
      </c>
      <c r="P354" s="11">
        <v>249</v>
      </c>
      <c r="Q354" s="6">
        <v>0</v>
      </c>
      <c r="R354" s="6">
        <v>0</v>
      </c>
      <c r="S354" s="6">
        <v>0</v>
      </c>
      <c r="T354" s="6">
        <v>0</v>
      </c>
      <c r="U354" s="15">
        <v>137.69999999999999</v>
      </c>
      <c r="V354" s="12">
        <v>-725.8</v>
      </c>
      <c r="W354" s="6">
        <v>0</v>
      </c>
      <c r="X354" s="6">
        <v>137.69999999999999</v>
      </c>
      <c r="Y354" s="6">
        <v>323.588908</v>
      </c>
      <c r="Z354" s="6">
        <v>-764.11433283333338</v>
      </c>
      <c r="AA354" s="10">
        <v>-131.61434741666662</v>
      </c>
      <c r="AB354" s="5">
        <v>191.97453941666669</v>
      </c>
      <c r="AC354" s="6">
        <v>49.998695333333323</v>
      </c>
      <c r="AD354" s="21"/>
      <c r="AF354" s="13">
        <f t="shared" si="10"/>
        <v>-947</v>
      </c>
      <c r="AG354" s="13">
        <f t="shared" si="11"/>
        <v>-1016</v>
      </c>
    </row>
    <row r="355" spans="1:33" x14ac:dyDescent="0.25">
      <c r="A355" s="14">
        <v>43814.5</v>
      </c>
      <c r="B355" s="14">
        <v>43814.541666666664</v>
      </c>
      <c r="C355" s="6">
        <v>1131.4000000000001</v>
      </c>
      <c r="D355" s="10">
        <v>1065.6891987500001</v>
      </c>
      <c r="E355" s="6">
        <v>541.1</v>
      </c>
      <c r="F355" s="10">
        <v>482.49722274999999</v>
      </c>
      <c r="G355" s="6">
        <v>67.099999999999994</v>
      </c>
      <c r="H355" s="10">
        <v>61.298369000000001</v>
      </c>
      <c r="I355" s="6">
        <v>947</v>
      </c>
      <c r="J355" s="6">
        <v>533</v>
      </c>
      <c r="K355" s="5">
        <v>947</v>
      </c>
      <c r="L355" s="6">
        <v>1016.7</v>
      </c>
      <c r="M355" s="6">
        <v>1016</v>
      </c>
      <c r="N355" s="6">
        <v>1741.8</v>
      </c>
      <c r="O355" s="6">
        <v>1016</v>
      </c>
      <c r="P355" s="11">
        <v>290.2</v>
      </c>
      <c r="Q355" s="6">
        <v>0</v>
      </c>
      <c r="R355" s="6">
        <v>0</v>
      </c>
      <c r="S355" s="6">
        <v>0</v>
      </c>
      <c r="T355" s="6">
        <v>0</v>
      </c>
      <c r="U355" s="15">
        <v>49.3</v>
      </c>
      <c r="V355" s="12">
        <v>-639.6</v>
      </c>
      <c r="W355" s="6">
        <v>0</v>
      </c>
      <c r="X355" s="6">
        <v>49.3</v>
      </c>
      <c r="Y355" s="6">
        <v>277.81161741666671</v>
      </c>
      <c r="Z355" s="6">
        <v>-685.72426525000003</v>
      </c>
      <c r="AA355" s="10">
        <v>-175.3694246666667</v>
      </c>
      <c r="AB355" s="5">
        <v>102.44219525</v>
      </c>
      <c r="AC355" s="6">
        <v>50.001901916666661</v>
      </c>
      <c r="AD355" s="21"/>
      <c r="AF355" s="13">
        <f t="shared" si="10"/>
        <v>-947</v>
      </c>
      <c r="AG355" s="13">
        <f t="shared" si="11"/>
        <v>-1016</v>
      </c>
    </row>
    <row r="356" spans="1:33" x14ac:dyDescent="0.25">
      <c r="A356" s="14">
        <v>43814.541666666657</v>
      </c>
      <c r="B356" s="14">
        <v>43814.583333333321</v>
      </c>
      <c r="C356" s="6">
        <v>1109.9000000000001</v>
      </c>
      <c r="D356" s="10">
        <v>1068.0536195</v>
      </c>
      <c r="E356" s="6">
        <v>541.20000000000005</v>
      </c>
      <c r="F356" s="10">
        <v>484.3997778333333</v>
      </c>
      <c r="G356" s="6">
        <v>68</v>
      </c>
      <c r="H356" s="10">
        <v>63.06891541666667</v>
      </c>
      <c r="I356" s="6">
        <v>947</v>
      </c>
      <c r="J356" s="6">
        <v>579</v>
      </c>
      <c r="K356" s="5">
        <v>947</v>
      </c>
      <c r="L356" s="6">
        <v>928.3</v>
      </c>
      <c r="M356" s="6">
        <v>1016</v>
      </c>
      <c r="N356" s="6">
        <v>1655.6</v>
      </c>
      <c r="O356" s="6">
        <v>1016</v>
      </c>
      <c r="P356" s="11">
        <v>376.4</v>
      </c>
      <c r="Q356" s="6">
        <v>0</v>
      </c>
      <c r="R356" s="6">
        <v>0</v>
      </c>
      <c r="S356" s="6">
        <v>0</v>
      </c>
      <c r="T356" s="6">
        <v>0</v>
      </c>
      <c r="U356" s="15">
        <v>77</v>
      </c>
      <c r="V356" s="12">
        <v>-645.70000000000005</v>
      </c>
      <c r="W356" s="6">
        <v>0</v>
      </c>
      <c r="X356" s="6">
        <v>77</v>
      </c>
      <c r="Y356" s="6">
        <v>237.92362466666671</v>
      </c>
      <c r="Z356" s="6">
        <v>-640.16507975000013</v>
      </c>
      <c r="AA356" s="10">
        <v>-181.43262975000007</v>
      </c>
      <c r="AB356" s="5">
        <v>56.490997416666673</v>
      </c>
      <c r="AC356" s="6">
        <v>50.001209833333327</v>
      </c>
      <c r="AD356" s="21"/>
      <c r="AF356" s="13">
        <f t="shared" si="10"/>
        <v>-947</v>
      </c>
      <c r="AG356" s="13">
        <f t="shared" si="11"/>
        <v>-1016</v>
      </c>
    </row>
    <row r="357" spans="1:33" x14ac:dyDescent="0.25">
      <c r="A357" s="14">
        <v>43814.583333333343</v>
      </c>
      <c r="B357" s="14">
        <v>43814.625000000007</v>
      </c>
      <c r="C357" s="6">
        <v>1147.5999999999999</v>
      </c>
      <c r="D357" s="10">
        <v>1074.3563130833329</v>
      </c>
      <c r="E357" s="6">
        <v>547.79999999999995</v>
      </c>
      <c r="F357" s="10">
        <v>471.10178374999998</v>
      </c>
      <c r="G357" s="6">
        <v>74.099999999999994</v>
      </c>
      <c r="H357" s="10">
        <v>57.787112499999999</v>
      </c>
      <c r="I357" s="6">
        <v>947</v>
      </c>
      <c r="J357" s="6">
        <v>591</v>
      </c>
      <c r="K357" s="5">
        <v>947</v>
      </c>
      <c r="L357" s="6">
        <v>956</v>
      </c>
      <c r="M357" s="6">
        <v>1016</v>
      </c>
      <c r="N357" s="6">
        <v>1661.7</v>
      </c>
      <c r="O357" s="6">
        <v>1016</v>
      </c>
      <c r="P357" s="11">
        <v>370.3</v>
      </c>
      <c r="Q357" s="6">
        <v>0</v>
      </c>
      <c r="R357" s="6">
        <v>0</v>
      </c>
      <c r="S357" s="6">
        <v>0</v>
      </c>
      <c r="T357" s="6">
        <v>0</v>
      </c>
      <c r="U357" s="15">
        <v>-8.6</v>
      </c>
      <c r="V357" s="12">
        <v>-591.20000000000005</v>
      </c>
      <c r="W357" s="6">
        <v>0</v>
      </c>
      <c r="X357" s="6">
        <v>-8.6</v>
      </c>
      <c r="Y357" s="6">
        <v>201.20434058333331</v>
      </c>
      <c r="Z357" s="6">
        <v>-604.020625</v>
      </c>
      <c r="AA357" s="10">
        <v>-200.44936316666661</v>
      </c>
      <c r="AB357" s="5">
        <v>0.75498016666666456</v>
      </c>
      <c r="AC357" s="6">
        <v>50.000472416666668</v>
      </c>
      <c r="AD357" s="21"/>
      <c r="AF357" s="13">
        <f t="shared" si="10"/>
        <v>-947</v>
      </c>
      <c r="AG357" s="13">
        <f t="shared" si="11"/>
        <v>-1016</v>
      </c>
    </row>
    <row r="358" spans="1:33" x14ac:dyDescent="0.25">
      <c r="A358" s="14">
        <v>43814.625</v>
      </c>
      <c r="B358" s="14">
        <v>43814.666666666664</v>
      </c>
      <c r="C358" s="6">
        <v>1232</v>
      </c>
      <c r="D358" s="10">
        <v>1105.278564416667</v>
      </c>
      <c r="E358" s="6">
        <v>557.20000000000005</v>
      </c>
      <c r="F358" s="10">
        <v>489.10672499999998</v>
      </c>
      <c r="G358" s="6">
        <v>82.9</v>
      </c>
      <c r="H358" s="10">
        <v>65.629565999999997</v>
      </c>
      <c r="I358" s="6">
        <v>947</v>
      </c>
      <c r="J358" s="6">
        <v>647</v>
      </c>
      <c r="K358" s="5">
        <v>947</v>
      </c>
      <c r="L358" s="6">
        <v>870.4</v>
      </c>
      <c r="M358" s="6">
        <v>1016</v>
      </c>
      <c r="N358" s="6">
        <v>1607.2</v>
      </c>
      <c r="O358" s="6">
        <v>1016</v>
      </c>
      <c r="P358" s="11">
        <v>424.8</v>
      </c>
      <c r="Q358" s="6">
        <v>0</v>
      </c>
      <c r="R358" s="6">
        <v>0</v>
      </c>
      <c r="S358" s="6">
        <v>0</v>
      </c>
      <c r="T358" s="6">
        <v>0</v>
      </c>
      <c r="U358" s="15">
        <v>-12.4</v>
      </c>
      <c r="V358" s="12">
        <v>-662.4</v>
      </c>
      <c r="W358" s="6">
        <v>0</v>
      </c>
      <c r="X358" s="6">
        <v>-12.4</v>
      </c>
      <c r="Y358" s="6">
        <v>174.34565925000001</v>
      </c>
      <c r="Z358" s="6">
        <v>-554.06436441666665</v>
      </c>
      <c r="AA358" s="10">
        <v>-236.51469883333334</v>
      </c>
      <c r="AB358" s="5">
        <v>-62.169039416666656</v>
      </c>
      <c r="AC358" s="6">
        <v>50.000985416666673</v>
      </c>
      <c r="AD358" s="21"/>
      <c r="AF358" s="13">
        <f t="shared" si="10"/>
        <v>-947</v>
      </c>
      <c r="AG358" s="13">
        <f t="shared" si="11"/>
        <v>-1016</v>
      </c>
    </row>
    <row r="359" spans="1:33" x14ac:dyDescent="0.25">
      <c r="A359" s="14">
        <v>43814.666666666657</v>
      </c>
      <c r="B359" s="14">
        <v>43814.708333333321</v>
      </c>
      <c r="C359" s="6">
        <v>1208.5</v>
      </c>
      <c r="D359" s="10">
        <v>1152.264271916667</v>
      </c>
      <c r="E359" s="6">
        <v>566.4</v>
      </c>
      <c r="F359" s="10">
        <v>512.74134058333334</v>
      </c>
      <c r="G359" s="6">
        <v>92.7</v>
      </c>
      <c r="H359" s="10">
        <v>88.890859583333338</v>
      </c>
      <c r="I359" s="6">
        <v>947</v>
      </c>
      <c r="J359" s="6">
        <v>630</v>
      </c>
      <c r="K359" s="5">
        <v>947</v>
      </c>
      <c r="L359" s="6">
        <v>866.6</v>
      </c>
      <c r="M359" s="6">
        <v>1016</v>
      </c>
      <c r="N359" s="6">
        <v>1678.4</v>
      </c>
      <c r="O359" s="6">
        <v>1016</v>
      </c>
      <c r="P359" s="11">
        <v>353.6</v>
      </c>
      <c r="Q359" s="6">
        <v>0</v>
      </c>
      <c r="R359" s="6">
        <v>0</v>
      </c>
      <c r="S359" s="6">
        <v>0</v>
      </c>
      <c r="T359" s="6">
        <v>0</v>
      </c>
      <c r="U359" s="15">
        <v>152.6</v>
      </c>
      <c r="V359" s="12">
        <v>-794.7</v>
      </c>
      <c r="W359" s="6">
        <v>0</v>
      </c>
      <c r="X359" s="6">
        <v>152.6</v>
      </c>
      <c r="Y359" s="6">
        <v>197.30399199999999</v>
      </c>
      <c r="Z359" s="6">
        <v>-613.73440483333343</v>
      </c>
      <c r="AA359" s="10">
        <v>-223.14359891666666</v>
      </c>
      <c r="AB359" s="5">
        <v>-25.839605083333328</v>
      </c>
      <c r="AC359" s="6">
        <v>50.00170833333334</v>
      </c>
      <c r="AD359" s="21"/>
      <c r="AF359" s="13">
        <f t="shared" si="10"/>
        <v>-947</v>
      </c>
      <c r="AG359" s="13">
        <f t="shared" si="11"/>
        <v>-1016</v>
      </c>
    </row>
    <row r="360" spans="1:33" x14ac:dyDescent="0.25">
      <c r="A360" s="14">
        <v>43814.708333333343</v>
      </c>
      <c r="B360" s="14">
        <v>43814.750000000007</v>
      </c>
      <c r="C360" s="6">
        <v>1181.9000000000001</v>
      </c>
      <c r="D360" s="10">
        <v>1158.628926666667</v>
      </c>
      <c r="E360" s="6">
        <v>578.29999999999995</v>
      </c>
      <c r="F360" s="10">
        <v>523.72668958333327</v>
      </c>
      <c r="G360" s="6">
        <v>105</v>
      </c>
      <c r="H360" s="10">
        <v>100.20088066666671</v>
      </c>
      <c r="I360" s="6">
        <v>947</v>
      </c>
      <c r="J360" s="6">
        <v>557</v>
      </c>
      <c r="K360" s="5">
        <v>947</v>
      </c>
      <c r="L360" s="6">
        <v>1031.5999999999999</v>
      </c>
      <c r="M360" s="6">
        <v>1016</v>
      </c>
      <c r="N360" s="6">
        <v>1810.7</v>
      </c>
      <c r="O360" s="6">
        <v>1016</v>
      </c>
      <c r="P360" s="11">
        <v>221.3</v>
      </c>
      <c r="Q360" s="6">
        <v>0</v>
      </c>
      <c r="R360" s="6">
        <v>0</v>
      </c>
      <c r="S360" s="6">
        <v>0</v>
      </c>
      <c r="T360" s="6">
        <v>0</v>
      </c>
      <c r="U360" s="15">
        <v>166.8</v>
      </c>
      <c r="V360" s="12">
        <v>-770.4</v>
      </c>
      <c r="W360" s="6">
        <v>0</v>
      </c>
      <c r="X360" s="6">
        <v>166.8</v>
      </c>
      <c r="Y360" s="6">
        <v>246.57299541666671</v>
      </c>
      <c r="Z360" s="6">
        <v>-750.62662158333342</v>
      </c>
      <c r="AA360" s="10">
        <v>-130.89817441666665</v>
      </c>
      <c r="AB360" s="5">
        <v>115.6748129166667</v>
      </c>
      <c r="AC360" s="6">
        <v>49.999582666666669</v>
      </c>
      <c r="AD360" s="21"/>
      <c r="AF360" s="13">
        <f t="shared" si="10"/>
        <v>-947</v>
      </c>
      <c r="AG360" s="13">
        <f t="shared" si="11"/>
        <v>-1016</v>
      </c>
    </row>
    <row r="361" spans="1:33" x14ac:dyDescent="0.25">
      <c r="A361" s="14">
        <v>43814.75</v>
      </c>
      <c r="B361" s="14">
        <v>43814.791666666664</v>
      </c>
      <c r="C361" s="6">
        <v>1156.5999999999999</v>
      </c>
      <c r="D361" s="10">
        <v>1146.073771083333</v>
      </c>
      <c r="E361" s="6">
        <v>589.4</v>
      </c>
      <c r="F361" s="10">
        <v>509.41510000000011</v>
      </c>
      <c r="G361" s="6">
        <v>116.4</v>
      </c>
      <c r="H361" s="10">
        <v>79.995247500000005</v>
      </c>
      <c r="I361" s="6">
        <v>947</v>
      </c>
      <c r="J361" s="6">
        <v>558</v>
      </c>
      <c r="K361" s="5">
        <v>947</v>
      </c>
      <c r="L361" s="6">
        <v>1045.8</v>
      </c>
      <c r="M361" s="6">
        <v>1016</v>
      </c>
      <c r="N361" s="6">
        <v>1786.4</v>
      </c>
      <c r="O361" s="6">
        <v>1016</v>
      </c>
      <c r="P361" s="11">
        <v>245.6</v>
      </c>
      <c r="Q361" s="6">
        <v>0</v>
      </c>
      <c r="R361" s="6">
        <v>0</v>
      </c>
      <c r="S361" s="6">
        <v>0</v>
      </c>
      <c r="T361" s="6">
        <v>0</v>
      </c>
      <c r="U361" s="15">
        <v>123.2</v>
      </c>
      <c r="V361" s="12">
        <v>-690.4</v>
      </c>
      <c r="W361" s="6">
        <v>0</v>
      </c>
      <c r="X361" s="6">
        <v>123.2</v>
      </c>
      <c r="Y361" s="6">
        <v>243.82771675000001</v>
      </c>
      <c r="Z361" s="6">
        <v>-741.44332158333339</v>
      </c>
      <c r="AA361" s="10">
        <v>-139.20856950000001</v>
      </c>
      <c r="AB361" s="5">
        <v>104.61914558333331</v>
      </c>
      <c r="AC361" s="6">
        <v>49.999151833333343</v>
      </c>
      <c r="AD361" s="21"/>
      <c r="AF361" s="13">
        <f t="shared" si="10"/>
        <v>-947</v>
      </c>
      <c r="AG361" s="13">
        <f t="shared" si="11"/>
        <v>-1016</v>
      </c>
    </row>
    <row r="362" spans="1:33" x14ac:dyDescent="0.25">
      <c r="A362" s="14">
        <v>43814.791666666657</v>
      </c>
      <c r="B362" s="14">
        <v>43814.833333333321</v>
      </c>
      <c r="C362" s="6">
        <v>1133</v>
      </c>
      <c r="D362" s="10">
        <v>1121.020121333333</v>
      </c>
      <c r="E362" s="6">
        <v>602.6</v>
      </c>
      <c r="F362" s="10">
        <v>514.39918533333332</v>
      </c>
      <c r="G362" s="6">
        <v>129.4</v>
      </c>
      <c r="H362" s="10">
        <v>84.176089083333338</v>
      </c>
      <c r="I362" s="6">
        <v>947</v>
      </c>
      <c r="J362" s="6">
        <v>561</v>
      </c>
      <c r="K362" s="5">
        <v>947</v>
      </c>
      <c r="L362" s="6">
        <v>1002.2</v>
      </c>
      <c r="M362" s="6">
        <v>1016</v>
      </c>
      <c r="N362" s="6">
        <v>1706.4</v>
      </c>
      <c r="O362" s="6">
        <v>1016</v>
      </c>
      <c r="P362" s="11">
        <v>325.60000000000002</v>
      </c>
      <c r="Q362" s="6">
        <v>0</v>
      </c>
      <c r="R362" s="6">
        <v>0</v>
      </c>
      <c r="S362" s="6">
        <v>0</v>
      </c>
      <c r="T362" s="6">
        <v>0</v>
      </c>
      <c r="U362" s="15">
        <v>35.299999999999997</v>
      </c>
      <c r="V362" s="12">
        <v>-565.70000000000005</v>
      </c>
      <c r="W362" s="6">
        <v>0</v>
      </c>
      <c r="X362" s="6">
        <v>35.299999999999997</v>
      </c>
      <c r="Y362" s="6">
        <v>218.9900945</v>
      </c>
      <c r="Z362" s="6">
        <v>-656.32464516666664</v>
      </c>
      <c r="AA362" s="10">
        <v>-169.36683441666662</v>
      </c>
      <c r="AB362" s="5">
        <v>49.623267083333332</v>
      </c>
      <c r="AC362" s="6">
        <v>49.999194083333322</v>
      </c>
      <c r="AD362" s="21"/>
      <c r="AF362" s="13">
        <f t="shared" si="10"/>
        <v>-947</v>
      </c>
      <c r="AG362" s="13">
        <f t="shared" si="11"/>
        <v>-1016</v>
      </c>
    </row>
    <row r="363" spans="1:33" x14ac:dyDescent="0.25">
      <c r="A363" s="14">
        <v>43814.833333333343</v>
      </c>
      <c r="B363" s="14">
        <v>43814.875000000007</v>
      </c>
      <c r="C363" s="6">
        <v>1074.9000000000001</v>
      </c>
      <c r="D363" s="10">
        <v>1085.7948404166671</v>
      </c>
      <c r="E363" s="6">
        <v>621.29999999999995</v>
      </c>
      <c r="F363" s="10">
        <v>525.90984583333329</v>
      </c>
      <c r="G363" s="6">
        <v>147.69999999999999</v>
      </c>
      <c r="H363" s="10">
        <v>96.632111249999994</v>
      </c>
      <c r="I363" s="6">
        <v>947</v>
      </c>
      <c r="J363" s="6">
        <v>589</v>
      </c>
      <c r="K363" s="5">
        <v>947</v>
      </c>
      <c r="L363" s="6">
        <v>914.3</v>
      </c>
      <c r="M363" s="6">
        <v>1016</v>
      </c>
      <c r="N363" s="6">
        <v>1581.7</v>
      </c>
      <c r="O363" s="6">
        <v>1016</v>
      </c>
      <c r="P363" s="11">
        <v>450.3</v>
      </c>
      <c r="Q363" s="6">
        <v>0</v>
      </c>
      <c r="R363" s="6">
        <v>0</v>
      </c>
      <c r="S363" s="6">
        <v>0</v>
      </c>
      <c r="T363" s="6">
        <v>0</v>
      </c>
      <c r="U363" s="15">
        <v>305.7</v>
      </c>
      <c r="V363" s="12">
        <v>-759.3</v>
      </c>
      <c r="W363" s="6">
        <v>0</v>
      </c>
      <c r="X363" s="6">
        <v>305.7</v>
      </c>
      <c r="Y363" s="6">
        <v>196.74056358333331</v>
      </c>
      <c r="Z363" s="6">
        <v>-543.24237924999989</v>
      </c>
      <c r="AA363" s="10">
        <v>-213.63934433333333</v>
      </c>
      <c r="AB363" s="5">
        <v>-16.898781249999999</v>
      </c>
      <c r="AC363" s="6">
        <v>50.001111333333327</v>
      </c>
      <c r="AD363" s="21"/>
      <c r="AF363" s="13">
        <f t="shared" si="10"/>
        <v>-947</v>
      </c>
      <c r="AG363" s="13">
        <f t="shared" si="11"/>
        <v>-1016</v>
      </c>
    </row>
    <row r="364" spans="1:33" x14ac:dyDescent="0.25">
      <c r="A364" s="14">
        <v>43814.875</v>
      </c>
      <c r="B364" s="14">
        <v>43814.916666666664</v>
      </c>
      <c r="C364" s="6">
        <v>1023.7</v>
      </c>
      <c r="D364" s="10">
        <v>1038.9573720000001</v>
      </c>
      <c r="E364" s="6">
        <v>631</v>
      </c>
      <c r="F364" s="10">
        <v>534.01434833333337</v>
      </c>
      <c r="G364" s="6">
        <v>157.1</v>
      </c>
      <c r="H364" s="10">
        <v>101.0613543333333</v>
      </c>
      <c r="I364" s="6">
        <v>947</v>
      </c>
      <c r="J364" s="6">
        <v>397</v>
      </c>
      <c r="K364" s="5">
        <v>947</v>
      </c>
      <c r="L364" s="6">
        <v>1184.7</v>
      </c>
      <c r="M364" s="6">
        <v>1016</v>
      </c>
      <c r="N364" s="6">
        <v>1775.3</v>
      </c>
      <c r="O364" s="6">
        <v>1016</v>
      </c>
      <c r="P364" s="11">
        <v>256.7</v>
      </c>
      <c r="Q364" s="6">
        <v>0</v>
      </c>
      <c r="R364" s="6">
        <v>0</v>
      </c>
      <c r="S364" s="6">
        <v>0</v>
      </c>
      <c r="T364" s="6">
        <v>0</v>
      </c>
      <c r="U364" s="15">
        <v>-7.5</v>
      </c>
      <c r="V364" s="12">
        <v>-385.2</v>
      </c>
      <c r="W364" s="6">
        <v>0</v>
      </c>
      <c r="X364" s="6">
        <v>-7.5</v>
      </c>
      <c r="Y364" s="6">
        <v>315.48188158333329</v>
      </c>
      <c r="Z364" s="6">
        <v>-705.29995075000011</v>
      </c>
      <c r="AA364" s="10">
        <v>-115.18393208333332</v>
      </c>
      <c r="AB364" s="5">
        <v>200.29794833333341</v>
      </c>
      <c r="AC364" s="6">
        <v>50.003666583333327</v>
      </c>
      <c r="AD364" s="21"/>
      <c r="AF364" s="13">
        <f t="shared" si="10"/>
        <v>-947</v>
      </c>
      <c r="AG364" s="13">
        <f t="shared" si="11"/>
        <v>-1016</v>
      </c>
    </row>
    <row r="365" spans="1:33" x14ac:dyDescent="0.25">
      <c r="A365" s="14">
        <v>43814.916666666657</v>
      </c>
      <c r="B365" s="14">
        <v>43814.958333333321</v>
      </c>
      <c r="C365" s="6">
        <v>994.6</v>
      </c>
      <c r="D365" s="10">
        <v>970.29692583333338</v>
      </c>
      <c r="E365" s="6">
        <v>631.9</v>
      </c>
      <c r="F365" s="10">
        <v>542.85653699999989</v>
      </c>
      <c r="G365" s="6">
        <v>158.30000000000001</v>
      </c>
      <c r="H365" s="10">
        <v>113.66524699999999</v>
      </c>
      <c r="I365" s="6">
        <v>947</v>
      </c>
      <c r="J365" s="6">
        <v>564</v>
      </c>
      <c r="K365" s="5">
        <v>947</v>
      </c>
      <c r="L365" s="6">
        <v>871.5</v>
      </c>
      <c r="M365" s="6">
        <v>1016</v>
      </c>
      <c r="N365" s="6">
        <v>1401.2</v>
      </c>
      <c r="O365" s="6">
        <v>1016</v>
      </c>
      <c r="P365" s="11">
        <v>630.79999999999995</v>
      </c>
      <c r="Q365" s="6">
        <v>0</v>
      </c>
      <c r="R365" s="6">
        <v>0</v>
      </c>
      <c r="S365" s="6">
        <v>0</v>
      </c>
      <c r="T365" s="6">
        <v>0</v>
      </c>
      <c r="U365" s="15">
        <v>-33</v>
      </c>
      <c r="V365" s="12">
        <v>-329.7</v>
      </c>
      <c r="W365" s="6">
        <v>0</v>
      </c>
      <c r="X365" s="6">
        <v>-33</v>
      </c>
      <c r="Y365" s="6">
        <v>205.52547458333331</v>
      </c>
      <c r="Z365" s="6">
        <v>-425.81879183333331</v>
      </c>
      <c r="AA365" s="10">
        <v>-207.15654591666669</v>
      </c>
      <c r="AB365" s="5">
        <v>-1.6310734999999921</v>
      </c>
      <c r="AC365" s="6">
        <v>50.007069749999992</v>
      </c>
      <c r="AD365" s="21"/>
      <c r="AF365" s="13">
        <f t="shared" si="10"/>
        <v>-947</v>
      </c>
      <c r="AG365" s="13">
        <f t="shared" si="11"/>
        <v>-1016</v>
      </c>
    </row>
    <row r="366" spans="1:33" x14ac:dyDescent="0.25">
      <c r="A366" s="14">
        <v>43814.958333333343</v>
      </c>
      <c r="B366" s="14">
        <v>43815.000000000007</v>
      </c>
      <c r="C366" s="6">
        <v>959.3</v>
      </c>
      <c r="D366" s="10">
        <v>904.58732099999997</v>
      </c>
      <c r="E366" s="6">
        <v>637</v>
      </c>
      <c r="F366" s="10">
        <v>525.09754433333342</v>
      </c>
      <c r="G366" s="6">
        <v>163.19999999999999</v>
      </c>
      <c r="H366" s="10">
        <v>99.630427166666664</v>
      </c>
      <c r="I366" s="6">
        <v>947</v>
      </c>
      <c r="J366" s="6">
        <v>594</v>
      </c>
      <c r="K366" s="5">
        <v>947</v>
      </c>
      <c r="L366" s="6">
        <v>846</v>
      </c>
      <c r="M366" s="6">
        <v>1016</v>
      </c>
      <c r="N366" s="6">
        <v>1345.7</v>
      </c>
      <c r="O366" s="6">
        <v>1016</v>
      </c>
      <c r="P366" s="11">
        <v>686.3</v>
      </c>
      <c r="Q366" s="6">
        <v>0</v>
      </c>
      <c r="R366" s="6">
        <v>0</v>
      </c>
      <c r="S366" s="6">
        <v>0</v>
      </c>
      <c r="T366" s="6">
        <v>0</v>
      </c>
      <c r="U366" s="15">
        <v>-315.39999999999998</v>
      </c>
      <c r="V366" s="12">
        <v>-6.9</v>
      </c>
      <c r="W366" s="6">
        <v>0</v>
      </c>
      <c r="X366" s="6">
        <v>-315.39999999999998</v>
      </c>
      <c r="Y366" s="6">
        <v>220.794918</v>
      </c>
      <c r="Z366" s="6">
        <v>-320.61859816666669</v>
      </c>
      <c r="AA366" s="10">
        <v>-279.6447505000001</v>
      </c>
      <c r="AB366" s="5">
        <v>-58.849834333333341</v>
      </c>
      <c r="AC366" s="6">
        <v>50.010792416666654</v>
      </c>
      <c r="AD366" s="21"/>
      <c r="AF366" s="13">
        <f t="shared" si="10"/>
        <v>-947</v>
      </c>
      <c r="AG366" s="13">
        <f t="shared" si="11"/>
        <v>-1016</v>
      </c>
    </row>
    <row r="367" spans="1:33" x14ac:dyDescent="0.25">
      <c r="A367" s="14">
        <v>43815</v>
      </c>
      <c r="B367" s="14">
        <v>43815.041666666664</v>
      </c>
      <c r="C367" s="6">
        <v>864.8</v>
      </c>
      <c r="D367" s="10">
        <v>842.47890216666656</v>
      </c>
      <c r="E367" s="6">
        <v>640.29999999999995</v>
      </c>
      <c r="F367" s="10">
        <v>514.12642158333335</v>
      </c>
      <c r="G367" s="6">
        <v>155.80000000000001</v>
      </c>
      <c r="H367" s="10">
        <v>91.210566999999983</v>
      </c>
      <c r="I367" s="6">
        <v>947</v>
      </c>
      <c r="J367" s="6">
        <v>775</v>
      </c>
      <c r="K367" s="5">
        <v>947</v>
      </c>
      <c r="L367" s="6">
        <v>563.6</v>
      </c>
      <c r="M367" s="6">
        <v>1016</v>
      </c>
      <c r="N367" s="6">
        <v>1022.9</v>
      </c>
      <c r="O367" s="6">
        <v>1016</v>
      </c>
      <c r="P367" s="11">
        <v>1009.1</v>
      </c>
      <c r="Q367" s="6">
        <v>0</v>
      </c>
      <c r="R367" s="6">
        <v>0</v>
      </c>
      <c r="S367" s="6">
        <v>0</v>
      </c>
      <c r="T367" s="6">
        <v>0</v>
      </c>
      <c r="U367" s="15">
        <v>-339.1</v>
      </c>
      <c r="V367" s="12">
        <v>114.6</v>
      </c>
      <c r="W367" s="6">
        <v>0</v>
      </c>
      <c r="X367" s="6">
        <v>-339.1</v>
      </c>
      <c r="Y367" s="6">
        <v>128.54946325</v>
      </c>
      <c r="Z367" s="6">
        <v>-11.25880358333333</v>
      </c>
      <c r="AA367" s="10">
        <v>-445.73731650000002</v>
      </c>
      <c r="AB367" s="5">
        <v>-317.18785341666671</v>
      </c>
      <c r="AC367" s="6">
        <v>50.00663875</v>
      </c>
      <c r="AD367" s="21"/>
      <c r="AF367" s="13">
        <f t="shared" si="10"/>
        <v>-947</v>
      </c>
      <c r="AG367" s="13">
        <f t="shared" si="11"/>
        <v>-1016</v>
      </c>
    </row>
    <row r="368" spans="1:33" x14ac:dyDescent="0.25">
      <c r="A368" s="14">
        <v>43815.041666666657</v>
      </c>
      <c r="B368" s="14">
        <v>43815.083333333321</v>
      </c>
      <c r="C368" s="6">
        <v>892.1</v>
      </c>
      <c r="D368" s="10">
        <v>807.55613183333332</v>
      </c>
      <c r="E368" s="6">
        <v>667.4</v>
      </c>
      <c r="F368" s="10">
        <v>537.51458233333335</v>
      </c>
      <c r="G368" s="6">
        <v>154.80000000000001</v>
      </c>
      <c r="H368" s="10">
        <v>93.842653916666663</v>
      </c>
      <c r="I368" s="6">
        <v>947</v>
      </c>
      <c r="J368" s="6">
        <v>725</v>
      </c>
      <c r="K368" s="5">
        <v>947</v>
      </c>
      <c r="L368" s="6">
        <v>539.9</v>
      </c>
      <c r="M368" s="6">
        <v>1016</v>
      </c>
      <c r="N368" s="6">
        <v>901.4</v>
      </c>
      <c r="O368" s="6">
        <v>1016</v>
      </c>
      <c r="P368" s="11">
        <v>1130.5999999999999</v>
      </c>
      <c r="Q368" s="6">
        <v>0</v>
      </c>
      <c r="R368" s="6">
        <v>0</v>
      </c>
      <c r="S368" s="6">
        <v>0</v>
      </c>
      <c r="T368" s="6">
        <v>0</v>
      </c>
      <c r="U368" s="15">
        <v>-323.60000000000002</v>
      </c>
      <c r="V368" s="12">
        <v>98.9</v>
      </c>
      <c r="W368" s="6">
        <v>0</v>
      </c>
      <c r="X368" s="6">
        <v>-323.60000000000002</v>
      </c>
      <c r="Y368" s="6">
        <v>91.536217083333327</v>
      </c>
      <c r="Z368" s="6">
        <v>110.22054833333337</v>
      </c>
      <c r="AA368" s="10">
        <v>-471.99327241666663</v>
      </c>
      <c r="AB368" s="5">
        <v>-380.45705425</v>
      </c>
      <c r="AC368" s="6">
        <v>50.002165833333329</v>
      </c>
      <c r="AD368" s="21"/>
      <c r="AF368" s="13">
        <f t="shared" si="10"/>
        <v>-947</v>
      </c>
      <c r="AG368" s="13">
        <f t="shared" si="11"/>
        <v>-1016</v>
      </c>
    </row>
    <row r="369" spans="1:33" x14ac:dyDescent="0.25">
      <c r="A369" s="14">
        <v>43815.083333333343</v>
      </c>
      <c r="B369" s="14">
        <v>43815.125000000007</v>
      </c>
      <c r="C369" s="6">
        <v>888.3</v>
      </c>
      <c r="D369" s="10">
        <v>786.87478641666667</v>
      </c>
      <c r="E369" s="6">
        <v>668.1</v>
      </c>
      <c r="F369" s="10">
        <v>572.68765766666672</v>
      </c>
      <c r="G369" s="6">
        <v>142</v>
      </c>
      <c r="H369" s="10">
        <v>100.36218441666669</v>
      </c>
      <c r="I369" s="6">
        <v>947</v>
      </c>
      <c r="J369" s="6">
        <v>708</v>
      </c>
      <c r="K369" s="5">
        <v>947</v>
      </c>
      <c r="L369" s="6">
        <v>555.4</v>
      </c>
      <c r="M369" s="6">
        <v>1016</v>
      </c>
      <c r="N369" s="6">
        <v>917.1</v>
      </c>
      <c r="O369" s="6">
        <v>1016</v>
      </c>
      <c r="P369" s="11">
        <v>1114.9000000000001</v>
      </c>
      <c r="Q369" s="6">
        <v>0</v>
      </c>
      <c r="R369" s="6">
        <v>0</v>
      </c>
      <c r="S369" s="6">
        <v>0</v>
      </c>
      <c r="T369" s="6">
        <v>0</v>
      </c>
      <c r="U369" s="15">
        <v>-322.60000000000002</v>
      </c>
      <c r="V369" s="12">
        <v>102.4</v>
      </c>
      <c r="W369" s="6">
        <v>0</v>
      </c>
      <c r="X369" s="6">
        <v>-322.60000000000002</v>
      </c>
      <c r="Y369" s="6">
        <v>83.078415666666686</v>
      </c>
      <c r="Z369" s="6">
        <v>128.97738466666667</v>
      </c>
      <c r="AA369" s="10">
        <v>-426.2182903333333</v>
      </c>
      <c r="AB369" s="5">
        <v>-343.13986975000012</v>
      </c>
      <c r="AC369" s="6">
        <v>50.000764250000003</v>
      </c>
      <c r="AD369" s="21"/>
      <c r="AF369" s="13">
        <f t="shared" si="10"/>
        <v>-947</v>
      </c>
      <c r="AG369" s="13">
        <f t="shared" si="11"/>
        <v>-1016</v>
      </c>
    </row>
    <row r="370" spans="1:33" x14ac:dyDescent="0.25">
      <c r="A370" s="14">
        <v>43815.125</v>
      </c>
      <c r="B370" s="14">
        <v>43815.166666666664</v>
      </c>
      <c r="C370" s="6">
        <v>940.5</v>
      </c>
      <c r="D370" s="10">
        <v>782.61601250000001</v>
      </c>
      <c r="E370" s="6">
        <v>639.20000000000005</v>
      </c>
      <c r="F370" s="10">
        <v>562.68647775000011</v>
      </c>
      <c r="G370" s="6">
        <v>114.6</v>
      </c>
      <c r="H370" s="10">
        <v>87.351682583333329</v>
      </c>
      <c r="I370" s="6">
        <v>947</v>
      </c>
      <c r="J370" s="6">
        <v>715</v>
      </c>
      <c r="K370" s="5">
        <v>947</v>
      </c>
      <c r="L370" s="6">
        <v>534</v>
      </c>
      <c r="M370" s="6">
        <v>1016</v>
      </c>
      <c r="N370" s="6">
        <v>913.6</v>
      </c>
      <c r="O370" s="6">
        <v>1016</v>
      </c>
      <c r="P370" s="11">
        <v>1118.4000000000001</v>
      </c>
      <c r="Q370" s="6">
        <v>0</v>
      </c>
      <c r="R370" s="6">
        <v>0</v>
      </c>
      <c r="S370" s="6">
        <v>0</v>
      </c>
      <c r="T370" s="6">
        <v>0</v>
      </c>
      <c r="U370" s="15">
        <v>-335.6</v>
      </c>
      <c r="V370" s="12">
        <v>34.299999999999997</v>
      </c>
      <c r="W370" s="6">
        <v>0</v>
      </c>
      <c r="X370" s="6">
        <v>-335.6</v>
      </c>
      <c r="Y370" s="6">
        <v>73.698961666666662</v>
      </c>
      <c r="Z370" s="6">
        <v>144.10521158333333</v>
      </c>
      <c r="AA370" s="10">
        <v>-437.68062016666659</v>
      </c>
      <c r="AB370" s="5">
        <v>-363.98166408333333</v>
      </c>
      <c r="AC370" s="6">
        <v>50.000292250000001</v>
      </c>
      <c r="AD370" s="21"/>
      <c r="AF370" s="13">
        <f t="shared" si="10"/>
        <v>-947</v>
      </c>
      <c r="AG370" s="13">
        <f t="shared" si="11"/>
        <v>-1016</v>
      </c>
    </row>
    <row r="371" spans="1:33" x14ac:dyDescent="0.25">
      <c r="A371" s="14">
        <v>43815.166666666657</v>
      </c>
      <c r="B371" s="14">
        <v>43815.208333333321</v>
      </c>
      <c r="C371" s="6">
        <v>943.6</v>
      </c>
      <c r="D371" s="10">
        <v>790.16296375000002</v>
      </c>
      <c r="E371" s="6">
        <v>613.9</v>
      </c>
      <c r="F371" s="10">
        <v>491.60744733333331</v>
      </c>
      <c r="G371" s="6">
        <v>86.6</v>
      </c>
      <c r="H371" s="10">
        <v>44.149754250000001</v>
      </c>
      <c r="I371" s="6">
        <v>947</v>
      </c>
      <c r="J371" s="6">
        <v>684</v>
      </c>
      <c r="K371" s="5">
        <v>947</v>
      </c>
      <c r="L371" s="6">
        <v>543.4</v>
      </c>
      <c r="M371" s="6">
        <v>1016</v>
      </c>
      <c r="N371" s="6">
        <v>981.7</v>
      </c>
      <c r="O371" s="6">
        <v>1016</v>
      </c>
      <c r="P371" s="11">
        <v>1050.3</v>
      </c>
      <c r="Q371" s="6">
        <v>0</v>
      </c>
      <c r="R371" s="6">
        <v>0</v>
      </c>
      <c r="S371" s="6">
        <v>0</v>
      </c>
      <c r="T371" s="6">
        <v>0</v>
      </c>
      <c r="U371" s="15">
        <v>-373.2</v>
      </c>
      <c r="V371" s="12">
        <v>43.5</v>
      </c>
      <c r="W371" s="6">
        <v>0</v>
      </c>
      <c r="X371" s="6">
        <v>-373.2</v>
      </c>
      <c r="Y371" s="6">
        <v>127.73345841666671</v>
      </c>
      <c r="Z371" s="6">
        <v>56.246376499999997</v>
      </c>
      <c r="AA371" s="10">
        <v>-482.51373008333331</v>
      </c>
      <c r="AB371" s="5">
        <v>-354.78026591666668</v>
      </c>
      <c r="AC371" s="6">
        <v>49.999333749999998</v>
      </c>
      <c r="AD371" s="21"/>
      <c r="AF371" s="13">
        <f t="shared" si="10"/>
        <v>-947</v>
      </c>
      <c r="AG371" s="13">
        <f t="shared" si="11"/>
        <v>-1016</v>
      </c>
    </row>
    <row r="372" spans="1:33" x14ac:dyDescent="0.25">
      <c r="A372" s="14">
        <v>43815.208333333343</v>
      </c>
      <c r="B372" s="14">
        <v>43815.250000000007</v>
      </c>
      <c r="C372" s="6">
        <v>1042.3</v>
      </c>
      <c r="D372" s="10">
        <v>828.83747866666681</v>
      </c>
      <c r="E372" s="6">
        <v>658.3</v>
      </c>
      <c r="F372" s="10">
        <v>491.50755075000001</v>
      </c>
      <c r="G372" s="6">
        <v>68.5</v>
      </c>
      <c r="H372" s="10">
        <v>28.37029583333333</v>
      </c>
      <c r="I372" s="6">
        <v>947</v>
      </c>
      <c r="J372" s="6">
        <v>649</v>
      </c>
      <c r="K372" s="5">
        <v>947</v>
      </c>
      <c r="L372" s="6">
        <v>505.8</v>
      </c>
      <c r="M372" s="6">
        <v>1016</v>
      </c>
      <c r="N372" s="6">
        <v>972.5</v>
      </c>
      <c r="O372" s="6">
        <v>1016</v>
      </c>
      <c r="P372" s="11">
        <v>1059.5</v>
      </c>
      <c r="Q372" s="6">
        <v>0</v>
      </c>
      <c r="R372" s="6">
        <v>0</v>
      </c>
      <c r="S372" s="6">
        <v>0</v>
      </c>
      <c r="T372" s="6">
        <v>0</v>
      </c>
      <c r="U372" s="15">
        <v>-415.1</v>
      </c>
      <c r="V372" s="12">
        <v>31.1</v>
      </c>
      <c r="W372" s="6">
        <v>0</v>
      </c>
      <c r="X372" s="6">
        <v>-415.1</v>
      </c>
      <c r="Y372" s="6">
        <v>205.18715166666669</v>
      </c>
      <c r="Z372" s="6">
        <v>30.840458499999986</v>
      </c>
      <c r="AA372" s="10">
        <v>-573.37416358333337</v>
      </c>
      <c r="AB372" s="5">
        <v>-368.21360258333328</v>
      </c>
      <c r="AC372" s="6">
        <v>49.997402416666667</v>
      </c>
      <c r="AD372" s="21"/>
      <c r="AF372" s="13">
        <f t="shared" si="10"/>
        <v>-947</v>
      </c>
      <c r="AG372" s="13">
        <f t="shared" si="11"/>
        <v>-1016</v>
      </c>
    </row>
    <row r="373" spans="1:33" x14ac:dyDescent="0.25">
      <c r="A373" s="14">
        <v>43815.25</v>
      </c>
      <c r="B373" s="14">
        <v>43815.291666666664</v>
      </c>
      <c r="C373" s="6">
        <v>1334</v>
      </c>
      <c r="D373" s="10">
        <v>949.13509125000019</v>
      </c>
      <c r="E373" s="6">
        <v>802</v>
      </c>
      <c r="F373" s="10">
        <v>551.22823849999997</v>
      </c>
      <c r="G373" s="6">
        <v>58</v>
      </c>
      <c r="H373" s="10">
        <v>25.59348258333333</v>
      </c>
      <c r="I373" s="6">
        <v>947</v>
      </c>
      <c r="J373" s="6">
        <v>1112</v>
      </c>
      <c r="K373" s="5">
        <v>947</v>
      </c>
      <c r="L373" s="6">
        <v>463.9</v>
      </c>
      <c r="M373" s="6">
        <v>1016</v>
      </c>
      <c r="N373" s="6">
        <v>984.9</v>
      </c>
      <c r="O373" s="6">
        <v>1016</v>
      </c>
      <c r="P373" s="11">
        <v>1047.0999999999999</v>
      </c>
      <c r="Q373" s="6">
        <v>0</v>
      </c>
      <c r="R373" s="6">
        <v>0</v>
      </c>
      <c r="S373" s="6">
        <v>0</v>
      </c>
      <c r="T373" s="6">
        <v>0</v>
      </c>
      <c r="U373" s="15">
        <v>-762</v>
      </c>
      <c r="V373" s="12">
        <v>230</v>
      </c>
      <c r="W373" s="6">
        <v>0</v>
      </c>
      <c r="X373" s="6">
        <v>-762</v>
      </c>
      <c r="Y373" s="6">
        <v>-74.672612416666666</v>
      </c>
      <c r="Z373" s="6">
        <v>26.147835750000002</v>
      </c>
      <c r="AA373" s="10">
        <v>-349.37527066666667</v>
      </c>
      <c r="AB373" s="5">
        <v>-424.04789216666671</v>
      </c>
      <c r="AC373" s="6">
        <v>49.999624583333322</v>
      </c>
      <c r="AD373" s="21"/>
      <c r="AF373" s="13">
        <f t="shared" si="10"/>
        <v>-947</v>
      </c>
      <c r="AG373" s="13">
        <f t="shared" si="11"/>
        <v>-1016</v>
      </c>
    </row>
    <row r="374" spans="1:33" x14ac:dyDescent="0.25">
      <c r="A374" s="14">
        <v>43815.291666666657</v>
      </c>
      <c r="B374" s="14">
        <v>43815.333333333321</v>
      </c>
      <c r="C374" s="6">
        <v>1409.1</v>
      </c>
      <c r="D374" s="10">
        <v>1110.625543818182</v>
      </c>
      <c r="E374" s="6">
        <v>833.9</v>
      </c>
      <c r="F374" s="10">
        <v>571.59661309090905</v>
      </c>
      <c r="G374" s="6">
        <v>59.1</v>
      </c>
      <c r="H374" s="10">
        <v>17.62302318181818</v>
      </c>
      <c r="I374" s="6">
        <v>947</v>
      </c>
      <c r="J374" s="6">
        <v>1339</v>
      </c>
      <c r="K374" s="5">
        <v>947</v>
      </c>
      <c r="L374" s="6">
        <v>116</v>
      </c>
      <c r="M374" s="6">
        <v>1016</v>
      </c>
      <c r="N374" s="6">
        <v>786</v>
      </c>
      <c r="O374" s="6">
        <v>1016</v>
      </c>
      <c r="P374" s="11">
        <v>1246</v>
      </c>
      <c r="Q374" s="6">
        <v>0</v>
      </c>
      <c r="R374" s="6">
        <v>0</v>
      </c>
      <c r="S374" s="6">
        <v>0</v>
      </c>
      <c r="T374" s="6">
        <v>0</v>
      </c>
      <c r="U374" s="15">
        <v>-877.9</v>
      </c>
      <c r="V374" s="12">
        <v>302.7</v>
      </c>
      <c r="W374" s="6">
        <v>0</v>
      </c>
      <c r="X374" s="6">
        <v>-877.9</v>
      </c>
      <c r="Y374" s="6">
        <v>-291.67178636363639</v>
      </c>
      <c r="Z374" s="6">
        <v>228.09336554545456</v>
      </c>
      <c r="AA374" s="10">
        <v>-475.34347454545446</v>
      </c>
      <c r="AB374" s="5">
        <v>-766.97053109090916</v>
      </c>
      <c r="AC374" s="6">
        <v>49.998466818181811</v>
      </c>
      <c r="AD374" s="21"/>
      <c r="AF374" s="13">
        <f t="shared" si="10"/>
        <v>-947</v>
      </c>
      <c r="AG374" s="13">
        <f t="shared" si="11"/>
        <v>-1016</v>
      </c>
    </row>
    <row r="375" spans="1:33" x14ac:dyDescent="0.25">
      <c r="A375" s="14">
        <v>43815.333333333343</v>
      </c>
      <c r="B375" s="14">
        <v>43815.375000000007</v>
      </c>
      <c r="C375" s="6">
        <v>1416.9</v>
      </c>
      <c r="D375" s="10">
        <v>1227.4761351666671</v>
      </c>
      <c r="E375" s="6">
        <v>845.9</v>
      </c>
      <c r="F375" s="10">
        <v>570.8379160833332</v>
      </c>
      <c r="G375" s="6">
        <v>69.8</v>
      </c>
      <c r="H375" s="10">
        <v>16.394357750000001</v>
      </c>
      <c r="I375" s="6">
        <v>947</v>
      </c>
      <c r="J375" s="6">
        <v>1495</v>
      </c>
      <c r="K375" s="5">
        <v>947</v>
      </c>
      <c r="L375" s="6">
        <v>0</v>
      </c>
      <c r="M375" s="6">
        <v>1016</v>
      </c>
      <c r="N375" s="6">
        <v>713.3</v>
      </c>
      <c r="O375" s="6">
        <v>1016</v>
      </c>
      <c r="P375" s="11">
        <v>1318.7</v>
      </c>
      <c r="Q375" s="6">
        <v>0</v>
      </c>
      <c r="R375" s="6">
        <v>0</v>
      </c>
      <c r="S375" s="6">
        <v>0</v>
      </c>
      <c r="T375" s="6">
        <v>0</v>
      </c>
      <c r="U375" s="15">
        <v>-836.8</v>
      </c>
      <c r="V375" s="12">
        <v>265.8</v>
      </c>
      <c r="W375" s="6">
        <v>0</v>
      </c>
      <c r="X375" s="6">
        <v>-836.8</v>
      </c>
      <c r="Y375" s="6">
        <v>-452.92025749999999</v>
      </c>
      <c r="Z375" s="6">
        <v>309.81459941666668</v>
      </c>
      <c r="AA375" s="10">
        <v>-513.65359358333342</v>
      </c>
      <c r="AB375" s="5">
        <v>-966.57386258333327</v>
      </c>
      <c r="AC375" s="6">
        <v>49.999803916666671</v>
      </c>
      <c r="AD375" s="21"/>
      <c r="AF375" s="13">
        <f t="shared" si="10"/>
        <v>-947</v>
      </c>
      <c r="AG375" s="13">
        <f t="shared" si="11"/>
        <v>-1016</v>
      </c>
    </row>
    <row r="376" spans="1:33" x14ac:dyDescent="0.25">
      <c r="A376" s="14">
        <v>43815.375</v>
      </c>
      <c r="B376" s="14">
        <v>43815.416666666664</v>
      </c>
      <c r="C376" s="6">
        <v>1522.8</v>
      </c>
      <c r="D376" s="10">
        <v>1262.156697583333</v>
      </c>
      <c r="E376" s="6">
        <v>875</v>
      </c>
      <c r="F376" s="10">
        <v>576.31472774999997</v>
      </c>
      <c r="G376" s="6">
        <v>98.9</v>
      </c>
      <c r="H376" s="10">
        <v>21.681103166666659</v>
      </c>
      <c r="I376" s="6">
        <v>947</v>
      </c>
      <c r="J376" s="6">
        <v>1450</v>
      </c>
      <c r="K376" s="5">
        <v>947</v>
      </c>
      <c r="L376" s="6">
        <v>25</v>
      </c>
      <c r="M376" s="6">
        <v>1016</v>
      </c>
      <c r="N376" s="6">
        <v>750.2</v>
      </c>
      <c r="O376" s="6">
        <v>1016</v>
      </c>
      <c r="P376" s="11">
        <v>1281.8</v>
      </c>
      <c r="Q376" s="6">
        <v>0</v>
      </c>
      <c r="R376" s="6">
        <v>0</v>
      </c>
      <c r="S376" s="6">
        <v>0</v>
      </c>
      <c r="T376" s="6">
        <v>0</v>
      </c>
      <c r="U376" s="15">
        <v>-862.4</v>
      </c>
      <c r="V376" s="12">
        <v>214.6</v>
      </c>
      <c r="W376" s="6">
        <v>0</v>
      </c>
      <c r="X376" s="6">
        <v>-862.4</v>
      </c>
      <c r="Y376" s="6">
        <v>-447.87237041666663</v>
      </c>
      <c r="Z376" s="6">
        <v>271.85793125000004</v>
      </c>
      <c r="AA376" s="10">
        <v>-510.01903516666664</v>
      </c>
      <c r="AB376" s="5">
        <v>-957.89141841666662</v>
      </c>
      <c r="AC376" s="6">
        <v>50.000250333333327</v>
      </c>
      <c r="AD376" s="21"/>
      <c r="AF376" s="13">
        <f t="shared" si="10"/>
        <v>-947</v>
      </c>
      <c r="AG376" s="13">
        <f t="shared" si="11"/>
        <v>-1016</v>
      </c>
    </row>
    <row r="377" spans="1:33" x14ac:dyDescent="0.25">
      <c r="A377" s="14">
        <v>43815.416666666657</v>
      </c>
      <c r="B377" s="14">
        <v>43815.458333333321</v>
      </c>
      <c r="C377" s="6">
        <v>1557</v>
      </c>
      <c r="D377" s="10">
        <v>1257.321563583333</v>
      </c>
      <c r="E377" s="6">
        <v>903.9</v>
      </c>
      <c r="F377" s="10">
        <v>594.62821450000001</v>
      </c>
      <c r="G377" s="6">
        <v>127.4</v>
      </c>
      <c r="H377" s="10">
        <v>32.209337416666664</v>
      </c>
      <c r="I377" s="6">
        <v>947</v>
      </c>
      <c r="J377" s="6">
        <v>1407</v>
      </c>
      <c r="K377" s="5">
        <v>947</v>
      </c>
      <c r="L377" s="6">
        <v>16.600000000000001</v>
      </c>
      <c r="M377" s="6">
        <v>1016</v>
      </c>
      <c r="N377" s="6">
        <v>801.4</v>
      </c>
      <c r="O377" s="6">
        <v>1016</v>
      </c>
      <c r="P377" s="11">
        <v>1230.5999999999999</v>
      </c>
      <c r="Q377" s="6">
        <v>0</v>
      </c>
      <c r="R377" s="6">
        <v>0</v>
      </c>
      <c r="S377" s="6">
        <v>0</v>
      </c>
      <c r="T377" s="6">
        <v>0</v>
      </c>
      <c r="U377" s="15">
        <v>-594.4</v>
      </c>
      <c r="V377" s="12">
        <v>-58.7</v>
      </c>
      <c r="W377" s="6">
        <v>0</v>
      </c>
      <c r="X377" s="6">
        <v>-594.4</v>
      </c>
      <c r="Y377" s="6">
        <v>-426.83551783333343</v>
      </c>
      <c r="Z377" s="6">
        <v>247.10616200000001</v>
      </c>
      <c r="AA377" s="10">
        <v>-482.95966500000003</v>
      </c>
      <c r="AB377" s="5">
        <v>-909.79518625000003</v>
      </c>
      <c r="AC377" s="6">
        <v>50.001526166666658</v>
      </c>
      <c r="AD377" s="21"/>
      <c r="AF377" s="13">
        <f t="shared" si="10"/>
        <v>-947</v>
      </c>
      <c r="AG377" s="13">
        <f t="shared" si="11"/>
        <v>-1016</v>
      </c>
    </row>
    <row r="378" spans="1:33" x14ac:dyDescent="0.25">
      <c r="A378" s="14">
        <v>43815.458333333343</v>
      </c>
      <c r="B378" s="14">
        <v>43815.500000000007</v>
      </c>
      <c r="C378" s="6">
        <v>1460.4</v>
      </c>
      <c r="D378" s="10">
        <v>1254.1522928333329</v>
      </c>
      <c r="E378" s="6">
        <v>913.6</v>
      </c>
      <c r="F378" s="10">
        <v>618.70655816666658</v>
      </c>
      <c r="G378" s="6">
        <v>137.19999999999999</v>
      </c>
      <c r="H378" s="10">
        <v>78.512944583333336</v>
      </c>
      <c r="I378" s="6">
        <v>947</v>
      </c>
      <c r="J378" s="6">
        <v>937</v>
      </c>
      <c r="K378" s="5">
        <v>947</v>
      </c>
      <c r="L378" s="6">
        <v>270</v>
      </c>
      <c r="M378" s="6">
        <v>1016</v>
      </c>
      <c r="N378" s="6">
        <v>1074.7</v>
      </c>
      <c r="O378" s="6">
        <v>1016</v>
      </c>
      <c r="P378" s="11">
        <v>957.3</v>
      </c>
      <c r="Q378" s="6">
        <v>0</v>
      </c>
      <c r="R378" s="6">
        <v>0</v>
      </c>
      <c r="S378" s="6">
        <v>0</v>
      </c>
      <c r="T378" s="6">
        <v>0</v>
      </c>
      <c r="U378" s="15">
        <v>-759.8</v>
      </c>
      <c r="V378" s="12">
        <v>213</v>
      </c>
      <c r="W378" s="6">
        <v>0</v>
      </c>
      <c r="X378" s="6">
        <v>-759.8</v>
      </c>
      <c r="Y378" s="6">
        <v>-67.259743416666666</v>
      </c>
      <c r="Z378" s="6">
        <v>12.841179916666668</v>
      </c>
      <c r="AA378" s="10">
        <v>-580.98963950000007</v>
      </c>
      <c r="AB378" s="5">
        <v>-648.24938441666666</v>
      </c>
      <c r="AC378" s="6">
        <v>49.99837466666667</v>
      </c>
      <c r="AD378" s="21"/>
      <c r="AF378" s="13">
        <f t="shared" si="10"/>
        <v>-947</v>
      </c>
      <c r="AG378" s="13">
        <f t="shared" si="11"/>
        <v>-1016</v>
      </c>
    </row>
    <row r="379" spans="1:33" x14ac:dyDescent="0.25">
      <c r="A379" s="14">
        <v>43815.5</v>
      </c>
      <c r="B379" s="14">
        <v>43815.541666666664</v>
      </c>
      <c r="C379" s="6">
        <v>1505.5</v>
      </c>
      <c r="D379" s="10">
        <v>1241.7577717500001</v>
      </c>
      <c r="E379" s="6">
        <v>925.3</v>
      </c>
      <c r="F379" s="10">
        <v>630.82893875000002</v>
      </c>
      <c r="G379" s="6">
        <v>149.1</v>
      </c>
      <c r="H379" s="10">
        <v>87.311917583333312</v>
      </c>
      <c r="I379" s="6">
        <v>947</v>
      </c>
      <c r="J379" s="6">
        <v>1022</v>
      </c>
      <c r="K379" s="5">
        <v>947</v>
      </c>
      <c r="L379" s="6">
        <v>107</v>
      </c>
      <c r="M379" s="6">
        <v>1016</v>
      </c>
      <c r="N379" s="6">
        <v>803</v>
      </c>
      <c r="O379" s="6">
        <v>1016</v>
      </c>
      <c r="P379" s="11">
        <v>1229</v>
      </c>
      <c r="Q379" s="6">
        <v>0</v>
      </c>
      <c r="R379" s="6">
        <v>0</v>
      </c>
      <c r="S379" s="6">
        <v>0</v>
      </c>
      <c r="T379" s="6">
        <v>0</v>
      </c>
      <c r="U379" s="15">
        <v>-553</v>
      </c>
      <c r="V379" s="12">
        <v>-27.2</v>
      </c>
      <c r="W379" s="6">
        <v>0</v>
      </c>
      <c r="X379" s="6">
        <v>-553</v>
      </c>
      <c r="Y379" s="6">
        <v>-121.7395476666667</v>
      </c>
      <c r="Z379" s="6">
        <v>187.23341350000004</v>
      </c>
      <c r="AA379" s="10">
        <v>-676.3912484166666</v>
      </c>
      <c r="AB379" s="5">
        <v>-798.1308084166667</v>
      </c>
      <c r="AC379" s="6">
        <v>50.002514500000011</v>
      </c>
      <c r="AD379" s="21"/>
      <c r="AF379" s="13">
        <f t="shared" si="10"/>
        <v>-947</v>
      </c>
      <c r="AG379" s="13">
        <f t="shared" si="11"/>
        <v>-1016</v>
      </c>
    </row>
    <row r="380" spans="1:33" x14ac:dyDescent="0.25">
      <c r="A380" s="14">
        <v>43815.541666666657</v>
      </c>
      <c r="B380" s="14">
        <v>43815.583333333321</v>
      </c>
      <c r="C380" s="6">
        <v>1441.3</v>
      </c>
      <c r="D380" s="10">
        <v>1254.3482359166669</v>
      </c>
      <c r="E380" s="6">
        <v>929.6</v>
      </c>
      <c r="F380" s="10">
        <v>624.6538950833334</v>
      </c>
      <c r="G380" s="6">
        <v>154.6</v>
      </c>
      <c r="H380" s="10">
        <v>79.675851166666661</v>
      </c>
      <c r="I380" s="6">
        <v>947</v>
      </c>
      <c r="J380" s="6">
        <v>1202</v>
      </c>
      <c r="K380" s="5">
        <v>947</v>
      </c>
      <c r="L380" s="6">
        <v>326</v>
      </c>
      <c r="M380" s="6">
        <v>1016</v>
      </c>
      <c r="N380" s="6">
        <v>1043.2</v>
      </c>
      <c r="O380" s="6">
        <v>1016</v>
      </c>
      <c r="P380" s="11">
        <v>988.8</v>
      </c>
      <c r="Q380" s="6">
        <v>0</v>
      </c>
      <c r="R380" s="6">
        <v>0</v>
      </c>
      <c r="S380" s="6">
        <v>0</v>
      </c>
      <c r="T380" s="6">
        <v>0</v>
      </c>
      <c r="U380" s="15">
        <v>-488.7</v>
      </c>
      <c r="V380" s="12">
        <v>-23</v>
      </c>
      <c r="W380" s="6">
        <v>0</v>
      </c>
      <c r="X380" s="6">
        <v>-488.7</v>
      </c>
      <c r="Y380" s="6">
        <v>-286.51678974999999</v>
      </c>
      <c r="Z380" s="6">
        <v>-30.718660749999998</v>
      </c>
      <c r="AA380" s="10">
        <v>-312.44076249999995</v>
      </c>
      <c r="AB380" s="5">
        <v>-598.95753999999999</v>
      </c>
      <c r="AC380" s="6">
        <v>50.001362749999998</v>
      </c>
      <c r="AD380" s="21"/>
      <c r="AF380" s="13">
        <f t="shared" si="10"/>
        <v>-947</v>
      </c>
      <c r="AG380" s="13">
        <f t="shared" si="11"/>
        <v>-1016</v>
      </c>
    </row>
    <row r="381" spans="1:33" x14ac:dyDescent="0.25">
      <c r="A381" s="14">
        <v>43815.583333333343</v>
      </c>
      <c r="B381" s="14">
        <v>43815.625000000007</v>
      </c>
      <c r="C381" s="6">
        <v>1506.7</v>
      </c>
      <c r="D381" s="10">
        <v>1241.164998333333</v>
      </c>
      <c r="E381" s="6">
        <v>922</v>
      </c>
      <c r="F381" s="10">
        <v>663.75521349999997</v>
      </c>
      <c r="G381" s="6">
        <v>147.1</v>
      </c>
      <c r="H381" s="10">
        <v>91.052087083333333</v>
      </c>
      <c r="I381" s="6">
        <v>947</v>
      </c>
      <c r="J381" s="6">
        <v>1135</v>
      </c>
      <c r="K381" s="5">
        <v>947</v>
      </c>
      <c r="L381" s="6">
        <v>342</v>
      </c>
      <c r="M381" s="6">
        <v>1016</v>
      </c>
      <c r="N381" s="6">
        <v>1039</v>
      </c>
      <c r="O381" s="6">
        <v>1016</v>
      </c>
      <c r="P381" s="11">
        <v>993</v>
      </c>
      <c r="Q381" s="6">
        <v>0</v>
      </c>
      <c r="R381" s="6">
        <v>0</v>
      </c>
      <c r="S381" s="6">
        <v>0</v>
      </c>
      <c r="T381" s="6">
        <v>0</v>
      </c>
      <c r="U381" s="15">
        <v>-675.6</v>
      </c>
      <c r="V381" s="12">
        <v>90.9</v>
      </c>
      <c r="W381" s="6">
        <v>0</v>
      </c>
      <c r="X381" s="6">
        <v>-675.6</v>
      </c>
      <c r="Y381" s="6">
        <v>-253.36881516666659</v>
      </c>
      <c r="Z381" s="6">
        <v>-59.25765324999999</v>
      </c>
      <c r="AA381" s="10">
        <v>-264.79351066666669</v>
      </c>
      <c r="AB381" s="5">
        <v>-518.16234341666677</v>
      </c>
      <c r="AC381" s="6">
        <v>50.0002365</v>
      </c>
      <c r="AD381" s="21"/>
      <c r="AF381" s="13">
        <f t="shared" si="10"/>
        <v>-947</v>
      </c>
      <c r="AG381" s="13">
        <f t="shared" si="11"/>
        <v>-1016</v>
      </c>
    </row>
    <row r="382" spans="1:33" x14ac:dyDescent="0.25">
      <c r="A382" s="14">
        <v>43815.625</v>
      </c>
      <c r="B382" s="14">
        <v>43815.666666666664</v>
      </c>
      <c r="C382" s="6">
        <v>1509.9</v>
      </c>
      <c r="D382" s="10">
        <v>1258.3077086666669</v>
      </c>
      <c r="E382" s="6">
        <v>914.8</v>
      </c>
      <c r="F382" s="10">
        <v>709.22515358333339</v>
      </c>
      <c r="G382" s="6">
        <v>139.69999999999999</v>
      </c>
      <c r="H382" s="10">
        <v>124.5857816666667</v>
      </c>
      <c r="I382" s="6">
        <v>947</v>
      </c>
      <c r="J382" s="6">
        <v>1234</v>
      </c>
      <c r="K382" s="5">
        <v>947</v>
      </c>
      <c r="L382" s="6">
        <v>193</v>
      </c>
      <c r="M382" s="6">
        <v>1016</v>
      </c>
      <c r="N382" s="6">
        <v>925.1</v>
      </c>
      <c r="O382" s="6">
        <v>1016</v>
      </c>
      <c r="P382" s="11">
        <v>1106.9000000000001</v>
      </c>
      <c r="Q382" s="6">
        <v>0</v>
      </c>
      <c r="R382" s="6">
        <v>0</v>
      </c>
      <c r="S382" s="6">
        <v>0</v>
      </c>
      <c r="T382" s="6">
        <v>0</v>
      </c>
      <c r="U382" s="15">
        <v>-687.7</v>
      </c>
      <c r="V382" s="12">
        <v>92.6</v>
      </c>
      <c r="W382" s="6">
        <v>0</v>
      </c>
      <c r="X382" s="6">
        <v>-687.7</v>
      </c>
      <c r="Y382" s="6">
        <v>-286.63762291666671</v>
      </c>
      <c r="Z382" s="6">
        <v>98.681054750000044</v>
      </c>
      <c r="AA382" s="10">
        <v>-361.24252683333339</v>
      </c>
      <c r="AB382" s="5">
        <v>-647.85355375000006</v>
      </c>
      <c r="AC382" s="6">
        <v>49.997791999999997</v>
      </c>
      <c r="AD382" s="21"/>
      <c r="AF382" s="13">
        <f t="shared" si="10"/>
        <v>-947</v>
      </c>
      <c r="AG382" s="13">
        <f t="shared" si="11"/>
        <v>-1016</v>
      </c>
    </row>
    <row r="383" spans="1:33" x14ac:dyDescent="0.25">
      <c r="A383" s="14">
        <v>43815.666666666657</v>
      </c>
      <c r="B383" s="14">
        <v>43815.708333333321</v>
      </c>
      <c r="C383" s="6">
        <v>1452.5</v>
      </c>
      <c r="D383" s="10">
        <v>1270.297413916667</v>
      </c>
      <c r="E383" s="6">
        <v>903.5</v>
      </c>
      <c r="F383" s="10">
        <v>703.72056583333324</v>
      </c>
      <c r="G383" s="6">
        <v>129.1</v>
      </c>
      <c r="H383" s="10">
        <v>111.75809275</v>
      </c>
      <c r="I383" s="6">
        <v>947</v>
      </c>
      <c r="J383" s="6">
        <v>1274</v>
      </c>
      <c r="K383" s="5">
        <v>947</v>
      </c>
      <c r="L383" s="6">
        <v>185</v>
      </c>
      <c r="M383" s="6">
        <v>1016</v>
      </c>
      <c r="N383" s="6">
        <v>923.4</v>
      </c>
      <c r="O383" s="6">
        <v>1016</v>
      </c>
      <c r="P383" s="11">
        <v>1108.5999999999999</v>
      </c>
      <c r="Q383" s="6">
        <v>0</v>
      </c>
      <c r="R383" s="6">
        <v>0</v>
      </c>
      <c r="S383" s="6">
        <v>0</v>
      </c>
      <c r="T383" s="6">
        <v>0</v>
      </c>
      <c r="U383" s="15">
        <v>-542.4</v>
      </c>
      <c r="V383" s="12">
        <v>-6.6</v>
      </c>
      <c r="W383" s="6">
        <v>0</v>
      </c>
      <c r="X383" s="6">
        <v>-542.4</v>
      </c>
      <c r="Y383" s="6">
        <v>-290.40136458333342</v>
      </c>
      <c r="Z383" s="6">
        <v>109.05545641666664</v>
      </c>
      <c r="AA383" s="10">
        <v>-385.3353878333333</v>
      </c>
      <c r="AB383" s="5">
        <v>-675.7367604166667</v>
      </c>
      <c r="AC383" s="6">
        <v>50.006583499999998</v>
      </c>
      <c r="AD383" s="21"/>
      <c r="AF383" s="13">
        <f t="shared" si="10"/>
        <v>-947</v>
      </c>
      <c r="AG383" s="13">
        <f t="shared" si="11"/>
        <v>-1016</v>
      </c>
    </row>
    <row r="384" spans="1:33" x14ac:dyDescent="0.25">
      <c r="A384" s="14">
        <v>43815.708333333343</v>
      </c>
      <c r="B384" s="14">
        <v>43815.750000000007</v>
      </c>
      <c r="C384" s="6">
        <v>1371.5</v>
      </c>
      <c r="D384" s="10">
        <v>1239.8067320833329</v>
      </c>
      <c r="E384" s="6">
        <v>892.4</v>
      </c>
      <c r="F384" s="10">
        <v>710.48869816666672</v>
      </c>
      <c r="G384" s="6">
        <v>118.8</v>
      </c>
      <c r="H384" s="10">
        <v>106.7762375833333</v>
      </c>
      <c r="I384" s="6">
        <v>947</v>
      </c>
      <c r="J384" s="6">
        <v>1204</v>
      </c>
      <c r="K384" s="5">
        <v>947</v>
      </c>
      <c r="L384" s="6">
        <v>270</v>
      </c>
      <c r="M384" s="6">
        <v>1016</v>
      </c>
      <c r="N384" s="6">
        <v>1022.6</v>
      </c>
      <c r="O384" s="6">
        <v>1016</v>
      </c>
      <c r="P384" s="11">
        <v>1009.4</v>
      </c>
      <c r="Q384" s="6">
        <v>0</v>
      </c>
      <c r="R384" s="6">
        <v>0</v>
      </c>
      <c r="S384" s="6">
        <v>0</v>
      </c>
      <c r="T384" s="6">
        <v>0</v>
      </c>
      <c r="U384" s="15">
        <v>-395.3</v>
      </c>
      <c r="V384" s="12">
        <v>-83.8</v>
      </c>
      <c r="W384" s="6">
        <v>0</v>
      </c>
      <c r="X384" s="6">
        <v>-395.3</v>
      </c>
      <c r="Y384" s="6">
        <v>-246.46841941666659</v>
      </c>
      <c r="Z384" s="6">
        <v>44.473936333333327</v>
      </c>
      <c r="AA384" s="10">
        <v>-327.43404183333337</v>
      </c>
      <c r="AB384" s="5">
        <v>-573.90247091666663</v>
      </c>
      <c r="AC384" s="6">
        <v>49.998835416666658</v>
      </c>
      <c r="AD384" s="21"/>
      <c r="AF384" s="13">
        <f t="shared" si="10"/>
        <v>-947</v>
      </c>
      <c r="AG384" s="13">
        <f t="shared" si="11"/>
        <v>-1016</v>
      </c>
    </row>
    <row r="385" spans="1:33" x14ac:dyDescent="0.25">
      <c r="A385" s="14">
        <v>43815.75</v>
      </c>
      <c r="B385" s="14">
        <v>43815.791666666664</v>
      </c>
      <c r="C385" s="6">
        <v>1327.4</v>
      </c>
      <c r="D385" s="10">
        <v>1204.272969583333</v>
      </c>
      <c r="E385" s="6">
        <v>882.8</v>
      </c>
      <c r="F385" s="10">
        <v>721.87382508333337</v>
      </c>
      <c r="G385" s="6">
        <v>109.1</v>
      </c>
      <c r="H385" s="10">
        <v>97.653968083333339</v>
      </c>
      <c r="I385" s="6">
        <v>947</v>
      </c>
      <c r="J385" s="6">
        <v>1106</v>
      </c>
      <c r="K385" s="5">
        <v>947</v>
      </c>
      <c r="L385" s="6">
        <v>387</v>
      </c>
      <c r="M385" s="6">
        <v>1016</v>
      </c>
      <c r="N385" s="6">
        <v>1099.8</v>
      </c>
      <c r="O385" s="6">
        <v>1016</v>
      </c>
      <c r="P385" s="11">
        <v>932.2</v>
      </c>
      <c r="Q385" s="6">
        <v>0</v>
      </c>
      <c r="R385" s="6">
        <v>0</v>
      </c>
      <c r="S385" s="6">
        <v>0</v>
      </c>
      <c r="T385" s="6">
        <v>0</v>
      </c>
      <c r="U385" s="15">
        <v>-422.2</v>
      </c>
      <c r="V385" s="12">
        <v>-22.4</v>
      </c>
      <c r="W385" s="6">
        <v>0</v>
      </c>
      <c r="X385" s="6">
        <v>-422.2</v>
      </c>
      <c r="Y385" s="6">
        <v>-209.24948883333329</v>
      </c>
      <c r="Z385" s="6">
        <v>-37.505695666666675</v>
      </c>
      <c r="AA385" s="10">
        <v>-235.71552583333334</v>
      </c>
      <c r="AB385" s="5">
        <v>-445.05495966666672</v>
      </c>
      <c r="AC385" s="6">
        <v>50.000917083333327</v>
      </c>
      <c r="AD385" s="21"/>
      <c r="AF385" s="13">
        <f t="shared" si="10"/>
        <v>-947</v>
      </c>
      <c r="AG385" s="13">
        <f t="shared" si="11"/>
        <v>-1016</v>
      </c>
    </row>
    <row r="386" spans="1:33" x14ac:dyDescent="0.25">
      <c r="A386" s="14">
        <v>43815.791666666657</v>
      </c>
      <c r="B386" s="14">
        <v>43815.833333333321</v>
      </c>
      <c r="C386" s="6">
        <v>1296.2</v>
      </c>
      <c r="D386" s="10">
        <v>1169.5218404166669</v>
      </c>
      <c r="E386" s="6">
        <v>829.7</v>
      </c>
      <c r="F386" s="10">
        <v>713.32273350000003</v>
      </c>
      <c r="G386" s="6">
        <v>107.6</v>
      </c>
      <c r="H386" s="10">
        <v>109.11523433333331</v>
      </c>
      <c r="I386" s="6">
        <v>947</v>
      </c>
      <c r="J386" s="6">
        <v>1108</v>
      </c>
      <c r="K386" s="5">
        <v>947</v>
      </c>
      <c r="L386" s="6">
        <v>351</v>
      </c>
      <c r="M386" s="6">
        <v>1016</v>
      </c>
      <c r="N386" s="6">
        <v>1038.4000000000001</v>
      </c>
      <c r="O386" s="6">
        <v>1016</v>
      </c>
      <c r="P386" s="11">
        <v>993.6</v>
      </c>
      <c r="Q386" s="6">
        <v>0</v>
      </c>
      <c r="R386" s="6">
        <v>0</v>
      </c>
      <c r="S386" s="6">
        <v>0</v>
      </c>
      <c r="T386" s="6">
        <v>0</v>
      </c>
      <c r="U386" s="15">
        <v>-177.1</v>
      </c>
      <c r="V386" s="12">
        <v>-289.39999999999998</v>
      </c>
      <c r="W386" s="6">
        <v>0</v>
      </c>
      <c r="X386" s="6">
        <v>-177.1</v>
      </c>
      <c r="Y386" s="6">
        <v>-191.96389008333341</v>
      </c>
      <c r="Z386" s="6">
        <v>0.85443874999999958</v>
      </c>
      <c r="AA386" s="10">
        <v>-265.16639674999999</v>
      </c>
      <c r="AB386" s="5">
        <v>-457.13029991666667</v>
      </c>
      <c r="AC386" s="6">
        <v>50.002401333333331</v>
      </c>
      <c r="AD386" s="21"/>
      <c r="AF386" s="13">
        <f t="shared" si="10"/>
        <v>-947</v>
      </c>
      <c r="AG386" s="13">
        <f t="shared" si="11"/>
        <v>-1016</v>
      </c>
    </row>
    <row r="387" spans="1:33" x14ac:dyDescent="0.25">
      <c r="A387" s="14">
        <v>43815.833333333343</v>
      </c>
      <c r="B387" s="14">
        <v>43815.875000000007</v>
      </c>
      <c r="C387" s="6">
        <v>1222.2</v>
      </c>
      <c r="D387" s="10">
        <v>1146.4177755000001</v>
      </c>
      <c r="E387" s="6">
        <v>822.6</v>
      </c>
      <c r="F387" s="10">
        <v>665.59597774999997</v>
      </c>
      <c r="G387" s="6">
        <v>112.1</v>
      </c>
      <c r="H387" s="10">
        <v>114.7194665833333</v>
      </c>
      <c r="I387" s="6">
        <v>947</v>
      </c>
      <c r="J387" s="6">
        <v>553</v>
      </c>
      <c r="K387" s="5">
        <v>947</v>
      </c>
      <c r="L387" s="6">
        <v>701.9</v>
      </c>
      <c r="M387" s="6">
        <v>1016</v>
      </c>
      <c r="N387" s="6">
        <v>1305.4000000000001</v>
      </c>
      <c r="O387" s="6">
        <v>1016</v>
      </c>
      <c r="P387" s="11">
        <v>726.6</v>
      </c>
      <c r="Q387" s="6">
        <v>0</v>
      </c>
      <c r="R387" s="6">
        <v>0</v>
      </c>
      <c r="S387" s="6">
        <v>0</v>
      </c>
      <c r="T387" s="6">
        <v>0</v>
      </c>
      <c r="U387" s="15">
        <v>125.1</v>
      </c>
      <c r="V387" s="12">
        <v>-524.70000000000005</v>
      </c>
      <c r="W387" s="6">
        <v>0</v>
      </c>
      <c r="X387" s="6">
        <v>125.1</v>
      </c>
      <c r="Y387" s="6">
        <v>195.779032</v>
      </c>
      <c r="Z387" s="6">
        <v>-250.33338266666661</v>
      </c>
      <c r="AA387" s="10">
        <v>-426.27259133333342</v>
      </c>
      <c r="AB387" s="5">
        <v>-230.49355316666669</v>
      </c>
      <c r="AC387" s="6">
        <v>50.000957416666672</v>
      </c>
      <c r="AD387" s="21"/>
      <c r="AF387" s="13">
        <f t="shared" si="10"/>
        <v>-947</v>
      </c>
      <c r="AG387" s="13">
        <f t="shared" si="11"/>
        <v>-1016</v>
      </c>
    </row>
    <row r="388" spans="1:33" x14ac:dyDescent="0.25">
      <c r="A388" s="14">
        <v>43815.875</v>
      </c>
      <c r="B388" s="14">
        <v>43815.916666666664</v>
      </c>
      <c r="C388" s="6">
        <v>1138.3</v>
      </c>
      <c r="D388" s="10">
        <v>1101.1492005</v>
      </c>
      <c r="E388" s="6">
        <v>829.8</v>
      </c>
      <c r="F388" s="10">
        <v>673.93505341666662</v>
      </c>
      <c r="G388" s="6">
        <v>119.1</v>
      </c>
      <c r="H388" s="10">
        <v>128.38130949999999</v>
      </c>
      <c r="I388" s="6">
        <v>947</v>
      </c>
      <c r="J388" s="6">
        <v>390</v>
      </c>
      <c r="K388" s="5">
        <v>947</v>
      </c>
      <c r="L388" s="6">
        <v>1004.1</v>
      </c>
      <c r="M388" s="6">
        <v>1016</v>
      </c>
      <c r="N388" s="6">
        <v>1540.7</v>
      </c>
      <c r="O388" s="6">
        <v>1016</v>
      </c>
      <c r="P388" s="11">
        <v>491.3</v>
      </c>
      <c r="Q388" s="6">
        <v>0</v>
      </c>
      <c r="R388" s="6">
        <v>0</v>
      </c>
      <c r="S388" s="6">
        <v>0</v>
      </c>
      <c r="T388" s="6">
        <v>0</v>
      </c>
      <c r="U388" s="15">
        <v>216.9</v>
      </c>
      <c r="V388" s="12">
        <v>-525.4</v>
      </c>
      <c r="W388" s="6">
        <v>0</v>
      </c>
      <c r="X388" s="6">
        <v>216.9</v>
      </c>
      <c r="Y388" s="6">
        <v>359.1791356666667</v>
      </c>
      <c r="Z388" s="6">
        <v>-487.28539674999996</v>
      </c>
      <c r="AA388" s="10">
        <v>-299.08240966666671</v>
      </c>
      <c r="AB388" s="5">
        <v>60.09673183333333</v>
      </c>
      <c r="AC388" s="6">
        <v>50.000680583333342</v>
      </c>
      <c r="AD388" s="21"/>
      <c r="AF388" s="13">
        <f t="shared" si="10"/>
        <v>-947</v>
      </c>
      <c r="AG388" s="13">
        <f t="shared" si="11"/>
        <v>-1016</v>
      </c>
    </row>
    <row r="389" spans="1:33" x14ac:dyDescent="0.25">
      <c r="A389" s="14">
        <v>43815.916666666657</v>
      </c>
      <c r="B389" s="14">
        <v>43815.958333333321</v>
      </c>
      <c r="C389" s="6">
        <v>1036</v>
      </c>
      <c r="D389" s="10">
        <v>1021.47681675</v>
      </c>
      <c r="E389" s="6">
        <v>855.6</v>
      </c>
      <c r="F389" s="10">
        <v>688.58805333333328</v>
      </c>
      <c r="G389" s="6">
        <v>126.8</v>
      </c>
      <c r="H389" s="10">
        <v>149.01590858333341</v>
      </c>
      <c r="I389" s="6">
        <v>947</v>
      </c>
      <c r="J389" s="6">
        <v>358</v>
      </c>
      <c r="K389" s="5">
        <v>947</v>
      </c>
      <c r="L389" s="6">
        <v>1095.9000000000001</v>
      </c>
      <c r="M389" s="6">
        <v>1016</v>
      </c>
      <c r="N389" s="6">
        <v>1541.4</v>
      </c>
      <c r="O389" s="6">
        <v>1016</v>
      </c>
      <c r="P389" s="11">
        <v>490.6</v>
      </c>
      <c r="Q389" s="6">
        <v>0</v>
      </c>
      <c r="R389" s="6">
        <v>0</v>
      </c>
      <c r="S389" s="6">
        <v>0</v>
      </c>
      <c r="T389" s="6">
        <v>0</v>
      </c>
      <c r="U389" s="15">
        <v>298</v>
      </c>
      <c r="V389" s="12">
        <v>-478.4</v>
      </c>
      <c r="W389" s="6">
        <v>0</v>
      </c>
      <c r="X389" s="6">
        <v>298</v>
      </c>
      <c r="Y389" s="6">
        <v>359.89350883333333</v>
      </c>
      <c r="Z389" s="6">
        <v>-496.88573049999991</v>
      </c>
      <c r="AA389" s="10">
        <v>-195.91285958333341</v>
      </c>
      <c r="AB389" s="5">
        <v>163.98065308333329</v>
      </c>
      <c r="AC389" s="6">
        <v>50.000263499999988</v>
      </c>
      <c r="AD389" s="21"/>
      <c r="AF389" s="13">
        <f t="shared" si="10"/>
        <v>-947</v>
      </c>
      <c r="AG389" s="13">
        <f t="shared" si="11"/>
        <v>-1016</v>
      </c>
    </row>
    <row r="390" spans="1:33" x14ac:dyDescent="0.25">
      <c r="A390" s="14">
        <v>43815.958333333343</v>
      </c>
      <c r="B390" s="14">
        <v>43816.000000000007</v>
      </c>
      <c r="C390" s="6">
        <v>1012.4</v>
      </c>
      <c r="D390" s="10">
        <v>921.15611266666667</v>
      </c>
      <c r="E390" s="6">
        <v>860.8</v>
      </c>
      <c r="F390" s="10">
        <v>719.33793641666659</v>
      </c>
      <c r="G390" s="6">
        <v>132</v>
      </c>
      <c r="H390" s="10">
        <v>188.7482910833333</v>
      </c>
      <c r="I390" s="6">
        <v>947</v>
      </c>
      <c r="J390" s="6">
        <v>311</v>
      </c>
      <c r="K390" s="5">
        <v>947</v>
      </c>
      <c r="L390" s="6">
        <v>1177</v>
      </c>
      <c r="M390" s="6">
        <v>1016</v>
      </c>
      <c r="N390" s="6">
        <v>1494.4</v>
      </c>
      <c r="O390" s="6">
        <v>1016</v>
      </c>
      <c r="P390" s="11">
        <v>537.6</v>
      </c>
      <c r="Q390" s="6">
        <v>0</v>
      </c>
      <c r="R390" s="6">
        <v>0</v>
      </c>
      <c r="S390" s="6">
        <v>0</v>
      </c>
      <c r="T390" s="6">
        <v>0</v>
      </c>
      <c r="U390" s="15">
        <v>138.30000000000001</v>
      </c>
      <c r="V390" s="12">
        <v>-289.89999999999998</v>
      </c>
      <c r="W390" s="6">
        <v>0</v>
      </c>
      <c r="X390" s="6">
        <v>138.30000000000001</v>
      </c>
      <c r="Y390" s="6">
        <v>376.32713566666672</v>
      </c>
      <c r="Z390" s="6">
        <v>-447.99303108333316</v>
      </c>
      <c r="AA390" s="10">
        <v>-130.18302316666669</v>
      </c>
      <c r="AB390" s="5">
        <v>246.1441040833333</v>
      </c>
      <c r="AC390" s="6">
        <v>50.002832916666669</v>
      </c>
      <c r="AD390" s="21"/>
      <c r="AF390" s="13">
        <f t="shared" si="10"/>
        <v>-947</v>
      </c>
      <c r="AG390" s="13">
        <f t="shared" si="11"/>
        <v>-1016</v>
      </c>
    </row>
    <row r="391" spans="1:33" x14ac:dyDescent="0.25">
      <c r="A391" s="14">
        <v>43816</v>
      </c>
      <c r="B391" s="14">
        <v>43816.041666666664</v>
      </c>
      <c r="C391" s="6">
        <v>856.2</v>
      </c>
      <c r="D391" s="10">
        <v>854.1466572500002</v>
      </c>
      <c r="E391" s="6">
        <v>659.2</v>
      </c>
      <c r="F391" s="10">
        <v>731.46843466666667</v>
      </c>
      <c r="G391" s="6">
        <v>188.7</v>
      </c>
      <c r="H391" s="10">
        <v>210.5752971666667</v>
      </c>
      <c r="I391" s="6">
        <v>947</v>
      </c>
      <c r="J391" s="6">
        <v>394</v>
      </c>
      <c r="K391" s="5">
        <v>947</v>
      </c>
      <c r="L391" s="6">
        <v>1017.3</v>
      </c>
      <c r="M391" s="6">
        <v>1016</v>
      </c>
      <c r="N391" s="6">
        <v>1305.9000000000001</v>
      </c>
      <c r="O391" s="6">
        <v>1016</v>
      </c>
      <c r="P391" s="11">
        <v>726.1</v>
      </c>
      <c r="Q391" s="6">
        <v>0</v>
      </c>
      <c r="R391" s="6">
        <v>0</v>
      </c>
      <c r="S391" s="6">
        <v>0</v>
      </c>
      <c r="T391" s="6">
        <v>0</v>
      </c>
      <c r="U391" s="15">
        <v>171.2</v>
      </c>
      <c r="V391" s="12">
        <v>-368.2</v>
      </c>
      <c r="W391" s="6">
        <v>0</v>
      </c>
      <c r="X391" s="6">
        <v>171.2</v>
      </c>
      <c r="Y391" s="6">
        <v>335.82394149999999</v>
      </c>
      <c r="Z391" s="6">
        <v>-265.39146699999998</v>
      </c>
      <c r="AA391" s="10">
        <v>-193.1189799166666</v>
      </c>
      <c r="AB391" s="5">
        <v>142.73284908333329</v>
      </c>
      <c r="AC391" s="6">
        <v>50.000054916666663</v>
      </c>
      <c r="AD391" s="21"/>
      <c r="AF391" s="13">
        <f t="shared" si="10"/>
        <v>-947</v>
      </c>
      <c r="AG391" s="13">
        <f t="shared" si="11"/>
        <v>-1016</v>
      </c>
    </row>
    <row r="392" spans="1:33" x14ac:dyDescent="0.25">
      <c r="A392" s="14">
        <v>43816.041666666657</v>
      </c>
      <c r="B392" s="14">
        <v>43816.083333333321</v>
      </c>
      <c r="C392" s="6">
        <v>844.9</v>
      </c>
      <c r="D392" s="10">
        <v>808.58868399999994</v>
      </c>
      <c r="E392" s="6">
        <v>657.2</v>
      </c>
      <c r="F392" s="10">
        <v>650.37604291666673</v>
      </c>
      <c r="G392" s="6">
        <v>188.5</v>
      </c>
      <c r="H392" s="10">
        <v>218.02913283333339</v>
      </c>
      <c r="I392" s="6">
        <v>947</v>
      </c>
      <c r="J392" s="6">
        <v>390</v>
      </c>
      <c r="K392" s="5">
        <v>947</v>
      </c>
      <c r="L392" s="6">
        <v>1050.2</v>
      </c>
      <c r="M392" s="6">
        <v>1016</v>
      </c>
      <c r="N392" s="6">
        <v>1384.2</v>
      </c>
      <c r="O392" s="6">
        <v>1016</v>
      </c>
      <c r="P392" s="11">
        <v>647.79999999999995</v>
      </c>
      <c r="Q392" s="6">
        <v>0</v>
      </c>
      <c r="R392" s="6">
        <v>0</v>
      </c>
      <c r="S392" s="6">
        <v>0</v>
      </c>
      <c r="T392" s="6">
        <v>0</v>
      </c>
      <c r="U392" s="15">
        <v>175.2</v>
      </c>
      <c r="V392" s="12">
        <v>-362.9</v>
      </c>
      <c r="W392" s="6">
        <v>0</v>
      </c>
      <c r="X392" s="6">
        <v>175.2</v>
      </c>
      <c r="Y392" s="6">
        <v>315.2112223333333</v>
      </c>
      <c r="Z392" s="6">
        <v>-314.74327574999995</v>
      </c>
      <c r="AA392" s="10">
        <v>-158.76420308333331</v>
      </c>
      <c r="AB392" s="5">
        <v>156.44701691666671</v>
      </c>
      <c r="AC392" s="6">
        <v>49.999652583333322</v>
      </c>
      <c r="AD392" s="21"/>
      <c r="AF392" s="13">
        <f t="shared" ref="AF392:AF455" si="12">-K392</f>
        <v>-947</v>
      </c>
      <c r="AG392" s="13">
        <f t="shared" ref="AG392:AG455" si="13">-O392</f>
        <v>-1016</v>
      </c>
    </row>
    <row r="393" spans="1:33" x14ac:dyDescent="0.25">
      <c r="A393" s="14">
        <v>43816.083333333343</v>
      </c>
      <c r="B393" s="14">
        <v>43816.125000000007</v>
      </c>
      <c r="C393" s="6">
        <v>853.9</v>
      </c>
      <c r="D393" s="10">
        <v>787.25146991666668</v>
      </c>
      <c r="E393" s="6">
        <v>648.79999999999995</v>
      </c>
      <c r="F393" s="10">
        <v>632.0113983333332</v>
      </c>
      <c r="G393" s="6">
        <v>180.3</v>
      </c>
      <c r="H393" s="10">
        <v>223.54064049999999</v>
      </c>
      <c r="I393" s="6">
        <v>947</v>
      </c>
      <c r="J393" s="6">
        <v>392</v>
      </c>
      <c r="K393" s="5">
        <v>947</v>
      </c>
      <c r="L393" s="6">
        <v>1054.2</v>
      </c>
      <c r="M393" s="6">
        <v>1016</v>
      </c>
      <c r="N393" s="6">
        <v>1378.9</v>
      </c>
      <c r="O393" s="6">
        <v>1016</v>
      </c>
      <c r="P393" s="11">
        <v>653.1</v>
      </c>
      <c r="Q393" s="6">
        <v>0</v>
      </c>
      <c r="R393" s="6">
        <v>0</v>
      </c>
      <c r="S393" s="6">
        <v>0</v>
      </c>
      <c r="T393" s="6">
        <v>0</v>
      </c>
      <c r="U393" s="15">
        <v>223</v>
      </c>
      <c r="V393" s="12">
        <v>-428.1</v>
      </c>
      <c r="W393" s="6">
        <v>0</v>
      </c>
      <c r="X393" s="6">
        <v>223</v>
      </c>
      <c r="Y393" s="6">
        <v>334.06036875000001</v>
      </c>
      <c r="Z393" s="6">
        <v>-333.69998275000012</v>
      </c>
      <c r="AA393" s="10">
        <v>-155.65946924999997</v>
      </c>
      <c r="AB393" s="5">
        <v>178.40089416666669</v>
      </c>
      <c r="AC393" s="6">
        <v>50.000180166666667</v>
      </c>
      <c r="AD393" s="21"/>
      <c r="AF393" s="13">
        <f t="shared" si="12"/>
        <v>-947</v>
      </c>
      <c r="AG393" s="13">
        <f t="shared" si="13"/>
        <v>-1016</v>
      </c>
    </row>
    <row r="394" spans="1:33" x14ac:dyDescent="0.25">
      <c r="A394" s="14">
        <v>43816.125</v>
      </c>
      <c r="B394" s="14">
        <v>43816.166666666664</v>
      </c>
      <c r="C394" s="6">
        <v>855.2</v>
      </c>
      <c r="D394" s="10">
        <v>765.5834656666666</v>
      </c>
      <c r="E394" s="6">
        <v>640</v>
      </c>
      <c r="F394" s="10">
        <v>625.4790496666667</v>
      </c>
      <c r="G394" s="6">
        <v>172.9</v>
      </c>
      <c r="H394" s="10">
        <v>215.68594599999989</v>
      </c>
      <c r="I394" s="6">
        <v>947</v>
      </c>
      <c r="J394" s="6">
        <v>330</v>
      </c>
      <c r="K394" s="5">
        <v>947</v>
      </c>
      <c r="L394" s="6">
        <v>1102</v>
      </c>
      <c r="M394" s="6">
        <v>1016</v>
      </c>
      <c r="N394" s="6">
        <v>1444.1</v>
      </c>
      <c r="O394" s="6">
        <v>1016</v>
      </c>
      <c r="P394" s="11">
        <v>587.9</v>
      </c>
      <c r="Q394" s="6">
        <v>0</v>
      </c>
      <c r="R394" s="6">
        <v>0</v>
      </c>
      <c r="S394" s="6">
        <v>0</v>
      </c>
      <c r="T394" s="6">
        <v>0</v>
      </c>
      <c r="U394" s="15">
        <v>237.8</v>
      </c>
      <c r="V394" s="12">
        <v>-453</v>
      </c>
      <c r="W394" s="6">
        <v>0</v>
      </c>
      <c r="X394" s="6">
        <v>237.8</v>
      </c>
      <c r="Y394" s="6">
        <v>376.87778466666668</v>
      </c>
      <c r="Z394" s="6">
        <v>-382.30234350000006</v>
      </c>
      <c r="AA394" s="10">
        <v>-134.5926969166666</v>
      </c>
      <c r="AB394" s="5">
        <v>242.2673595</v>
      </c>
      <c r="AC394" s="6">
        <v>49.999848416666659</v>
      </c>
      <c r="AD394" s="21"/>
      <c r="AF394" s="13">
        <f t="shared" si="12"/>
        <v>-947</v>
      </c>
      <c r="AG394" s="13">
        <f t="shared" si="13"/>
        <v>-1016</v>
      </c>
    </row>
    <row r="395" spans="1:33" x14ac:dyDescent="0.25">
      <c r="A395" s="14">
        <v>43816.166666666657</v>
      </c>
      <c r="B395" s="14">
        <v>43816.208333333321</v>
      </c>
      <c r="C395" s="6">
        <v>888.4</v>
      </c>
      <c r="D395" s="10">
        <v>767.00900266666656</v>
      </c>
      <c r="E395" s="6">
        <v>635.9</v>
      </c>
      <c r="F395" s="10">
        <v>582.50992341666677</v>
      </c>
      <c r="G395" s="6">
        <v>166.3</v>
      </c>
      <c r="H395" s="10">
        <v>179.36230975000001</v>
      </c>
      <c r="I395" s="6">
        <v>947</v>
      </c>
      <c r="J395" s="6">
        <v>264</v>
      </c>
      <c r="K395" s="5">
        <v>947</v>
      </c>
      <c r="L395" s="6">
        <v>1116.8</v>
      </c>
      <c r="M395" s="6">
        <v>1016</v>
      </c>
      <c r="N395" s="6">
        <v>1469</v>
      </c>
      <c r="O395" s="6">
        <v>1016</v>
      </c>
      <c r="P395" s="11">
        <v>563</v>
      </c>
      <c r="Q395" s="6">
        <v>0</v>
      </c>
      <c r="R395" s="6">
        <v>0</v>
      </c>
      <c r="S395" s="6">
        <v>0</v>
      </c>
      <c r="T395" s="6">
        <v>0</v>
      </c>
      <c r="U395" s="15">
        <v>191.3</v>
      </c>
      <c r="V395" s="12">
        <v>-443.8</v>
      </c>
      <c r="W395" s="6">
        <v>0</v>
      </c>
      <c r="X395" s="6">
        <v>191.3</v>
      </c>
      <c r="Y395" s="6">
        <v>431.26413466666662</v>
      </c>
      <c r="Z395" s="6">
        <v>-446.94205991666666</v>
      </c>
      <c r="AA395" s="10">
        <v>-168.79827116666664</v>
      </c>
      <c r="AB395" s="5">
        <v>262.4658675</v>
      </c>
      <c r="AC395" s="6">
        <v>49.999095916666668</v>
      </c>
      <c r="AD395" s="21"/>
      <c r="AF395" s="13">
        <f t="shared" si="12"/>
        <v>-947</v>
      </c>
      <c r="AG395" s="13">
        <f t="shared" si="13"/>
        <v>-1016</v>
      </c>
    </row>
    <row r="396" spans="1:33" x14ac:dyDescent="0.25">
      <c r="A396" s="14">
        <v>43816.208333333343</v>
      </c>
      <c r="B396" s="14">
        <v>43816.250000000007</v>
      </c>
      <c r="C396" s="6">
        <v>1022.1</v>
      </c>
      <c r="D396" s="10">
        <v>799.50491841666678</v>
      </c>
      <c r="E396" s="6">
        <v>692.9</v>
      </c>
      <c r="F396" s="10">
        <v>559.23790991666669</v>
      </c>
      <c r="G396" s="6">
        <v>154.19999999999999</v>
      </c>
      <c r="H396" s="10">
        <v>153.19290791666671</v>
      </c>
      <c r="I396" s="6">
        <v>947</v>
      </c>
      <c r="J396" s="6">
        <v>302</v>
      </c>
      <c r="K396" s="5">
        <v>947</v>
      </c>
      <c r="L396" s="6">
        <v>1070.3</v>
      </c>
      <c r="M396" s="6">
        <v>1016</v>
      </c>
      <c r="N396" s="6">
        <v>1459.8</v>
      </c>
      <c r="O396" s="6">
        <v>1016</v>
      </c>
      <c r="P396" s="11">
        <v>572.20000000000005</v>
      </c>
      <c r="Q396" s="6">
        <v>0</v>
      </c>
      <c r="R396" s="6">
        <v>0</v>
      </c>
      <c r="S396" s="6">
        <v>0</v>
      </c>
      <c r="T396" s="6">
        <v>0</v>
      </c>
      <c r="U396" s="15">
        <v>-248.6</v>
      </c>
      <c r="V396" s="12">
        <v>-80.599999999999994</v>
      </c>
      <c r="W396" s="6">
        <v>0</v>
      </c>
      <c r="X396" s="6">
        <v>-248.6</v>
      </c>
      <c r="Y396" s="6">
        <v>461.99549858333341</v>
      </c>
      <c r="Z396" s="6">
        <v>-450.1710445833333</v>
      </c>
      <c r="AA396" s="10">
        <v>-252.14522108333341</v>
      </c>
      <c r="AB396" s="5">
        <v>209.85026291666671</v>
      </c>
      <c r="AC396" s="6">
        <v>49.99025091666666</v>
      </c>
      <c r="AD396" s="21"/>
      <c r="AF396" s="13">
        <f t="shared" si="12"/>
        <v>-947</v>
      </c>
      <c r="AG396" s="13">
        <f t="shared" si="13"/>
        <v>-1016</v>
      </c>
    </row>
    <row r="397" spans="1:33" x14ac:dyDescent="0.25">
      <c r="A397" s="14">
        <v>43816.25</v>
      </c>
      <c r="B397" s="14">
        <v>43816.291666666664</v>
      </c>
      <c r="C397" s="6">
        <v>1182.3</v>
      </c>
      <c r="D397" s="10">
        <v>908.3728230833334</v>
      </c>
      <c r="E397" s="6">
        <v>763</v>
      </c>
      <c r="F397" s="10">
        <v>617.45159908333335</v>
      </c>
      <c r="G397" s="6">
        <v>139.9</v>
      </c>
      <c r="H397" s="10">
        <v>145.0971285833333</v>
      </c>
      <c r="I397" s="6">
        <v>947</v>
      </c>
      <c r="J397" s="6">
        <v>937</v>
      </c>
      <c r="K397" s="5">
        <v>947</v>
      </c>
      <c r="L397" s="6">
        <v>630</v>
      </c>
      <c r="M397" s="6">
        <v>1016</v>
      </c>
      <c r="N397" s="6">
        <v>1096.5999999999999</v>
      </c>
      <c r="O397" s="6">
        <v>1016</v>
      </c>
      <c r="P397" s="11">
        <v>935.4</v>
      </c>
      <c r="Q397" s="6">
        <v>0</v>
      </c>
      <c r="R397" s="6">
        <v>0</v>
      </c>
      <c r="S397" s="6">
        <v>0</v>
      </c>
      <c r="T397" s="6">
        <v>0</v>
      </c>
      <c r="U397" s="15">
        <v>-477.8</v>
      </c>
      <c r="V397" s="12">
        <v>58.5</v>
      </c>
      <c r="W397" s="6">
        <v>0</v>
      </c>
      <c r="X397" s="6">
        <v>-477.8</v>
      </c>
      <c r="Y397" s="6">
        <v>33.940276500000003</v>
      </c>
      <c r="Z397" s="6">
        <v>-120.08154683333333</v>
      </c>
      <c r="AA397" s="10">
        <v>-204.74641025</v>
      </c>
      <c r="AB397" s="5">
        <v>-170.8061389166667</v>
      </c>
      <c r="AC397" s="6">
        <v>49.999652666666663</v>
      </c>
      <c r="AD397" s="21"/>
      <c r="AF397" s="13">
        <f t="shared" si="12"/>
        <v>-947</v>
      </c>
      <c r="AG397" s="13">
        <f t="shared" si="13"/>
        <v>-1016</v>
      </c>
    </row>
    <row r="398" spans="1:33" x14ac:dyDescent="0.25">
      <c r="A398" s="14">
        <v>43816.291666666657</v>
      </c>
      <c r="B398" s="14">
        <v>43816.333333333321</v>
      </c>
      <c r="C398" s="6">
        <v>1295.3</v>
      </c>
      <c r="D398" s="10">
        <v>1065.2720285</v>
      </c>
      <c r="E398" s="6">
        <v>746.5</v>
      </c>
      <c r="F398" s="10">
        <v>694.72749841666666</v>
      </c>
      <c r="G398" s="6">
        <v>123.2</v>
      </c>
      <c r="H398" s="10">
        <v>157.5236193333333</v>
      </c>
      <c r="I398" s="6">
        <v>947</v>
      </c>
      <c r="J398" s="6">
        <v>1061</v>
      </c>
      <c r="K398" s="5">
        <v>947</v>
      </c>
      <c r="L398" s="6">
        <v>398</v>
      </c>
      <c r="M398" s="6">
        <v>1016</v>
      </c>
      <c r="N398" s="6">
        <v>957.5</v>
      </c>
      <c r="O398" s="6">
        <v>1016</v>
      </c>
      <c r="P398" s="11">
        <v>1074.5</v>
      </c>
      <c r="Q398" s="6">
        <v>0</v>
      </c>
      <c r="R398" s="6">
        <v>0</v>
      </c>
      <c r="S398" s="6">
        <v>0</v>
      </c>
      <c r="T398" s="6">
        <v>0</v>
      </c>
      <c r="U398" s="15">
        <v>-602</v>
      </c>
      <c r="V398" s="12">
        <v>53.2</v>
      </c>
      <c r="W398" s="6">
        <v>0</v>
      </c>
      <c r="X398" s="6">
        <v>-602</v>
      </c>
      <c r="Y398" s="6">
        <v>-74.690765333333331</v>
      </c>
      <c r="Z398" s="6">
        <v>56.502633416666662</v>
      </c>
      <c r="AA398" s="10">
        <v>-352.50158783333325</v>
      </c>
      <c r="AB398" s="5">
        <v>-427.19235866666668</v>
      </c>
      <c r="AC398" s="6">
        <v>49.997512999999998</v>
      </c>
      <c r="AD398" s="21"/>
      <c r="AF398" s="13">
        <f t="shared" si="12"/>
        <v>-947</v>
      </c>
      <c r="AG398" s="13">
        <f t="shared" si="13"/>
        <v>-1016</v>
      </c>
    </row>
    <row r="399" spans="1:33" x14ac:dyDescent="0.25">
      <c r="A399" s="14">
        <v>43816.333333333343</v>
      </c>
      <c r="B399" s="14">
        <v>43816.375000000007</v>
      </c>
      <c r="C399" s="6">
        <v>1310.4000000000001</v>
      </c>
      <c r="D399" s="10">
        <v>1188.2680867500001</v>
      </c>
      <c r="E399" s="6">
        <v>733</v>
      </c>
      <c r="F399" s="10">
        <v>700.35321558333328</v>
      </c>
      <c r="G399" s="6">
        <v>109.4</v>
      </c>
      <c r="H399" s="10">
        <v>144.98982175</v>
      </c>
      <c r="I399" s="6">
        <v>947</v>
      </c>
      <c r="J399" s="6">
        <v>1207</v>
      </c>
      <c r="K399" s="5">
        <v>947</v>
      </c>
      <c r="L399" s="6">
        <v>269</v>
      </c>
      <c r="M399" s="6">
        <v>1016</v>
      </c>
      <c r="N399" s="6">
        <v>962.8</v>
      </c>
      <c r="O399" s="6">
        <v>1016</v>
      </c>
      <c r="P399" s="11">
        <v>1069.2</v>
      </c>
      <c r="Q399" s="6">
        <v>0</v>
      </c>
      <c r="R399" s="6">
        <v>0</v>
      </c>
      <c r="S399" s="6">
        <v>0</v>
      </c>
      <c r="T399" s="6">
        <v>0</v>
      </c>
      <c r="U399" s="15">
        <v>-628.9</v>
      </c>
      <c r="V399" s="12">
        <v>51.5</v>
      </c>
      <c r="W399" s="6">
        <v>0</v>
      </c>
      <c r="X399" s="6">
        <v>-628.9</v>
      </c>
      <c r="Y399" s="6">
        <v>-217.9598248333333</v>
      </c>
      <c r="Z399" s="6">
        <v>102.75977916666668</v>
      </c>
      <c r="AA399" s="10">
        <v>-372.65854983333332</v>
      </c>
      <c r="AB399" s="5">
        <v>-590.61836991666667</v>
      </c>
      <c r="AC399" s="6">
        <v>50.000207999999994</v>
      </c>
      <c r="AD399" s="21"/>
      <c r="AF399" s="13">
        <f t="shared" si="12"/>
        <v>-947</v>
      </c>
      <c r="AG399" s="13">
        <f t="shared" si="13"/>
        <v>-1016</v>
      </c>
    </row>
    <row r="400" spans="1:33" x14ac:dyDescent="0.25">
      <c r="A400" s="14">
        <v>43816.375</v>
      </c>
      <c r="B400" s="14">
        <v>43816.416666666664</v>
      </c>
      <c r="C400" s="6">
        <v>1292.9000000000001</v>
      </c>
      <c r="D400" s="10">
        <v>1200.63426725</v>
      </c>
      <c r="E400" s="6">
        <v>725.8</v>
      </c>
      <c r="F400" s="10">
        <v>682.08641566666665</v>
      </c>
      <c r="G400" s="6">
        <v>102.5</v>
      </c>
      <c r="H400" s="10">
        <v>126.7454708333333</v>
      </c>
      <c r="I400" s="6">
        <v>947</v>
      </c>
      <c r="J400" s="6">
        <v>1217</v>
      </c>
      <c r="K400" s="5">
        <v>947</v>
      </c>
      <c r="L400" s="6">
        <v>231</v>
      </c>
      <c r="M400" s="6">
        <v>1016</v>
      </c>
      <c r="N400" s="6">
        <v>964.5</v>
      </c>
      <c r="O400" s="6">
        <v>1016</v>
      </c>
      <c r="P400" s="11">
        <v>1067.5</v>
      </c>
      <c r="Q400" s="6">
        <v>0</v>
      </c>
      <c r="R400" s="6">
        <v>0</v>
      </c>
      <c r="S400" s="6">
        <v>0</v>
      </c>
      <c r="T400" s="6">
        <v>0</v>
      </c>
      <c r="U400" s="15">
        <v>-366.9</v>
      </c>
      <c r="V400" s="12">
        <v>-200.2</v>
      </c>
      <c r="W400" s="6">
        <v>0</v>
      </c>
      <c r="X400" s="6">
        <v>-366.9</v>
      </c>
      <c r="Y400" s="6">
        <v>-233.6423365</v>
      </c>
      <c r="Z400" s="6">
        <v>94.520192999999992</v>
      </c>
      <c r="AA400" s="10">
        <v>-379.46845775000003</v>
      </c>
      <c r="AB400" s="5">
        <v>-613.11078391666672</v>
      </c>
      <c r="AC400" s="6">
        <v>50.0026115</v>
      </c>
      <c r="AD400" s="21"/>
      <c r="AF400" s="13">
        <f t="shared" si="12"/>
        <v>-947</v>
      </c>
      <c r="AG400" s="13">
        <f t="shared" si="13"/>
        <v>-1016</v>
      </c>
    </row>
    <row r="401" spans="1:33" x14ac:dyDescent="0.25">
      <c r="A401" s="14">
        <v>43816.416666666657</v>
      </c>
      <c r="B401" s="14">
        <v>43816.458333333321</v>
      </c>
      <c r="C401" s="6">
        <v>1293.7</v>
      </c>
      <c r="D401" s="10">
        <v>1194.373799583333</v>
      </c>
      <c r="E401" s="6">
        <v>718.4</v>
      </c>
      <c r="F401" s="10">
        <v>653.82961533333344</v>
      </c>
      <c r="G401" s="6">
        <v>94.5</v>
      </c>
      <c r="H401" s="10">
        <v>100.8961365833333</v>
      </c>
      <c r="I401" s="6">
        <v>947</v>
      </c>
      <c r="J401" s="6">
        <v>1148</v>
      </c>
      <c r="K401" s="5">
        <v>947</v>
      </c>
      <c r="L401" s="6">
        <v>300</v>
      </c>
      <c r="M401" s="6">
        <v>1016</v>
      </c>
      <c r="N401" s="6">
        <v>1216.2</v>
      </c>
      <c r="O401" s="6">
        <v>1016</v>
      </c>
      <c r="P401" s="11">
        <v>815.8</v>
      </c>
      <c r="Q401" s="6">
        <v>0</v>
      </c>
      <c r="R401" s="6">
        <v>0</v>
      </c>
      <c r="S401" s="6">
        <v>0</v>
      </c>
      <c r="T401" s="6">
        <v>0</v>
      </c>
      <c r="U401" s="15">
        <v>-405.6</v>
      </c>
      <c r="V401" s="12">
        <v>-169.7</v>
      </c>
      <c r="W401" s="6">
        <v>0</v>
      </c>
      <c r="X401" s="6">
        <v>-405.6</v>
      </c>
      <c r="Y401" s="6">
        <v>-155.6391965</v>
      </c>
      <c r="Z401" s="6">
        <v>-130.751082</v>
      </c>
      <c r="AA401" s="10">
        <v>-254.11377466666664</v>
      </c>
      <c r="AB401" s="5">
        <v>-409.75298566666669</v>
      </c>
      <c r="AC401" s="6">
        <v>50.000013083333343</v>
      </c>
      <c r="AD401" s="21"/>
      <c r="AF401" s="13">
        <f t="shared" si="12"/>
        <v>-947</v>
      </c>
      <c r="AG401" s="13">
        <f t="shared" si="13"/>
        <v>-1016</v>
      </c>
    </row>
    <row r="402" spans="1:33" x14ac:dyDescent="0.25">
      <c r="A402" s="14">
        <v>43816.458333333343</v>
      </c>
      <c r="B402" s="14">
        <v>43816.500000000007</v>
      </c>
      <c r="C402" s="6">
        <v>1256.2</v>
      </c>
      <c r="D402" s="10">
        <v>1186.5311786666671</v>
      </c>
      <c r="E402" s="6">
        <v>707.7</v>
      </c>
      <c r="F402" s="10">
        <v>628.77706408333324</v>
      </c>
      <c r="G402" s="6">
        <v>84</v>
      </c>
      <c r="H402" s="10">
        <v>78.704976416666668</v>
      </c>
      <c r="I402" s="6">
        <v>947</v>
      </c>
      <c r="J402" s="6">
        <v>816</v>
      </c>
      <c r="K402" s="5">
        <v>947</v>
      </c>
      <c r="L402" s="6">
        <v>458</v>
      </c>
      <c r="M402" s="6">
        <v>1016</v>
      </c>
      <c r="N402" s="6">
        <v>1185.7</v>
      </c>
      <c r="O402" s="6">
        <v>1016</v>
      </c>
      <c r="P402" s="11">
        <v>846.3</v>
      </c>
      <c r="Q402" s="6">
        <v>0</v>
      </c>
      <c r="R402" s="6">
        <v>0</v>
      </c>
      <c r="S402" s="6">
        <v>0</v>
      </c>
      <c r="T402" s="6">
        <v>0</v>
      </c>
      <c r="U402" s="15">
        <v>-512.6</v>
      </c>
      <c r="V402" s="12">
        <v>-35.9</v>
      </c>
      <c r="W402" s="6">
        <v>0</v>
      </c>
      <c r="X402" s="6">
        <v>-512.6</v>
      </c>
      <c r="Y402" s="6">
        <v>52.491040166666657</v>
      </c>
      <c r="Z402" s="6">
        <v>-158.95387241666668</v>
      </c>
      <c r="AA402" s="10">
        <v>-451.43000833333338</v>
      </c>
      <c r="AB402" s="5">
        <v>-398.71587625000001</v>
      </c>
      <c r="AC402" s="6">
        <v>49.994734833333332</v>
      </c>
      <c r="AD402" s="21"/>
      <c r="AF402" s="13">
        <f t="shared" si="12"/>
        <v>-947</v>
      </c>
      <c r="AG402" s="13">
        <f t="shared" si="13"/>
        <v>-1016</v>
      </c>
    </row>
    <row r="403" spans="1:33" x14ac:dyDescent="0.25">
      <c r="A403" s="14">
        <v>43816.5</v>
      </c>
      <c r="B403" s="14">
        <v>43816.541666666664</v>
      </c>
      <c r="C403" s="6">
        <v>1268.8</v>
      </c>
      <c r="D403" s="10">
        <v>1170.8506774166669</v>
      </c>
      <c r="E403" s="6">
        <v>695.3</v>
      </c>
      <c r="F403" s="10">
        <v>627.55259199999989</v>
      </c>
      <c r="G403" s="6">
        <v>69.599999999999994</v>
      </c>
      <c r="H403" s="10">
        <v>77.273382749999996</v>
      </c>
      <c r="I403" s="6">
        <v>947</v>
      </c>
      <c r="J403" s="6">
        <v>838</v>
      </c>
      <c r="K403" s="5">
        <v>947</v>
      </c>
      <c r="L403" s="6">
        <v>351</v>
      </c>
      <c r="M403" s="6">
        <v>1016</v>
      </c>
      <c r="N403" s="6">
        <v>1051.9000000000001</v>
      </c>
      <c r="O403" s="6">
        <v>1016</v>
      </c>
      <c r="P403" s="11">
        <v>980.1</v>
      </c>
      <c r="Q403" s="6">
        <v>0</v>
      </c>
      <c r="R403" s="6">
        <v>0</v>
      </c>
      <c r="S403" s="6">
        <v>0</v>
      </c>
      <c r="T403" s="6">
        <v>0</v>
      </c>
      <c r="U403" s="15">
        <v>-254.1</v>
      </c>
      <c r="V403" s="12">
        <v>-319.39999999999998</v>
      </c>
      <c r="W403" s="6">
        <v>0</v>
      </c>
      <c r="X403" s="6">
        <v>-254.1</v>
      </c>
      <c r="Y403" s="6">
        <v>40.519198083333329</v>
      </c>
      <c r="Z403" s="6">
        <v>-29.599581249999993</v>
      </c>
      <c r="AA403" s="10">
        <v>-554.23329975000001</v>
      </c>
      <c r="AB403" s="5">
        <v>-513.71410891666665</v>
      </c>
      <c r="AC403" s="6">
        <v>49.991763750000011</v>
      </c>
      <c r="AD403" s="21"/>
      <c r="AF403" s="13">
        <f t="shared" si="12"/>
        <v>-947</v>
      </c>
      <c r="AG403" s="13">
        <f t="shared" si="13"/>
        <v>-1016</v>
      </c>
    </row>
    <row r="404" spans="1:33" x14ac:dyDescent="0.25">
      <c r="A404" s="14">
        <v>43816.541666666657</v>
      </c>
      <c r="B404" s="14">
        <v>43816.583333333321</v>
      </c>
      <c r="C404" s="6">
        <v>1280.8</v>
      </c>
      <c r="D404" s="10">
        <v>1200.7119749999999</v>
      </c>
      <c r="E404" s="6">
        <v>685.2</v>
      </c>
      <c r="F404" s="10">
        <v>619.84105416666659</v>
      </c>
      <c r="G404" s="6">
        <v>59.9</v>
      </c>
      <c r="H404" s="10">
        <v>74.45671316666666</v>
      </c>
      <c r="I404" s="6">
        <v>947</v>
      </c>
      <c r="J404" s="6">
        <v>1027</v>
      </c>
      <c r="K404" s="5">
        <v>947</v>
      </c>
      <c r="L404" s="6">
        <v>551</v>
      </c>
      <c r="M404" s="6">
        <v>1016</v>
      </c>
      <c r="N404" s="6">
        <v>1335.4</v>
      </c>
      <c r="O404" s="6">
        <v>1016</v>
      </c>
      <c r="P404" s="11">
        <v>696.6</v>
      </c>
      <c r="Q404" s="6">
        <v>0</v>
      </c>
      <c r="R404" s="6">
        <v>0</v>
      </c>
      <c r="S404" s="6">
        <v>0</v>
      </c>
      <c r="T404" s="6">
        <v>0</v>
      </c>
      <c r="U404" s="15">
        <v>-207.8</v>
      </c>
      <c r="V404" s="12">
        <v>-387.8</v>
      </c>
      <c r="W404" s="6">
        <v>0</v>
      </c>
      <c r="X404" s="6">
        <v>-207.8</v>
      </c>
      <c r="Y404" s="6">
        <v>-124.4392765833333</v>
      </c>
      <c r="Z404" s="6">
        <v>-283.3060406666666</v>
      </c>
      <c r="AA404" s="10">
        <v>-173.12071391666666</v>
      </c>
      <c r="AB404" s="5">
        <v>-297.56000016666673</v>
      </c>
      <c r="AC404" s="6">
        <v>50.003151500000001</v>
      </c>
      <c r="AD404" s="21"/>
      <c r="AF404" s="13">
        <f t="shared" si="12"/>
        <v>-947</v>
      </c>
      <c r="AG404" s="13">
        <f t="shared" si="13"/>
        <v>-1016</v>
      </c>
    </row>
    <row r="405" spans="1:33" x14ac:dyDescent="0.25">
      <c r="A405" s="14">
        <v>43816.583333333343</v>
      </c>
      <c r="B405" s="14">
        <v>43816.625000000007</v>
      </c>
      <c r="C405" s="6">
        <v>1306.3</v>
      </c>
      <c r="D405" s="10">
        <v>1181.172892166667</v>
      </c>
      <c r="E405" s="6">
        <v>677.8</v>
      </c>
      <c r="F405" s="10">
        <v>618.32012941666665</v>
      </c>
      <c r="G405" s="6">
        <v>54.9</v>
      </c>
      <c r="H405" s="10">
        <v>78.283991416666666</v>
      </c>
      <c r="I405" s="6">
        <v>947</v>
      </c>
      <c r="J405" s="6">
        <v>1053</v>
      </c>
      <c r="K405" s="5">
        <v>947</v>
      </c>
      <c r="L405" s="6">
        <v>513</v>
      </c>
      <c r="M405" s="6">
        <v>1016</v>
      </c>
      <c r="N405" s="6">
        <v>1403.8</v>
      </c>
      <c r="O405" s="6">
        <v>1016</v>
      </c>
      <c r="P405" s="11">
        <v>628.20000000000005</v>
      </c>
      <c r="Q405" s="6">
        <v>0</v>
      </c>
      <c r="R405" s="6">
        <v>0</v>
      </c>
      <c r="S405" s="6">
        <v>0</v>
      </c>
      <c r="T405" s="6">
        <v>0</v>
      </c>
      <c r="U405" s="15">
        <v>-505.2</v>
      </c>
      <c r="V405" s="12">
        <v>-123.3</v>
      </c>
      <c r="W405" s="6">
        <v>0</v>
      </c>
      <c r="X405" s="6">
        <v>-505.2</v>
      </c>
      <c r="Y405" s="6">
        <v>-95.555308499999981</v>
      </c>
      <c r="Z405" s="6">
        <v>-379.03993999999994</v>
      </c>
      <c r="AA405" s="10">
        <v>-88.294977500000002</v>
      </c>
      <c r="AB405" s="5">
        <v>-183.85028708333331</v>
      </c>
      <c r="AC405" s="6">
        <v>49.995195083333321</v>
      </c>
      <c r="AD405" s="21"/>
      <c r="AF405" s="13">
        <f t="shared" si="12"/>
        <v>-947</v>
      </c>
      <c r="AG405" s="13">
        <f t="shared" si="13"/>
        <v>-1016</v>
      </c>
    </row>
    <row r="406" spans="1:33" x14ac:dyDescent="0.25">
      <c r="A406" s="14">
        <v>43816.625</v>
      </c>
      <c r="B406" s="14">
        <v>43816.666666666664</v>
      </c>
      <c r="C406" s="6">
        <v>1338.6</v>
      </c>
      <c r="D406" s="10">
        <v>1220.7884520833329</v>
      </c>
      <c r="E406" s="6">
        <v>673.9</v>
      </c>
      <c r="F406" s="10">
        <v>638.45987449999996</v>
      </c>
      <c r="G406" s="6">
        <v>50.4</v>
      </c>
      <c r="H406" s="10">
        <v>82.313841583333328</v>
      </c>
      <c r="I406" s="6">
        <v>947</v>
      </c>
      <c r="J406" s="6">
        <v>1195</v>
      </c>
      <c r="K406" s="5">
        <v>947</v>
      </c>
      <c r="L406" s="6">
        <v>260</v>
      </c>
      <c r="M406" s="6">
        <v>1016</v>
      </c>
      <c r="N406" s="6">
        <v>1139.3</v>
      </c>
      <c r="O406" s="6">
        <v>1016</v>
      </c>
      <c r="P406" s="11">
        <v>892.7</v>
      </c>
      <c r="Q406" s="6">
        <v>0</v>
      </c>
      <c r="R406" s="6">
        <v>0</v>
      </c>
      <c r="S406" s="6">
        <v>0</v>
      </c>
      <c r="T406" s="6">
        <v>0</v>
      </c>
      <c r="U406" s="15">
        <v>-502.5</v>
      </c>
      <c r="V406" s="12">
        <v>-162.19999999999999</v>
      </c>
      <c r="W406" s="6">
        <v>0</v>
      </c>
      <c r="X406" s="6">
        <v>-502.5</v>
      </c>
      <c r="Y406" s="6">
        <v>-200.04387141666669</v>
      </c>
      <c r="Z406" s="6">
        <v>-124.6349391666667</v>
      </c>
      <c r="AA406" s="10">
        <v>-257.61464174999998</v>
      </c>
      <c r="AB406" s="5">
        <v>-457.68508791666659</v>
      </c>
      <c r="AC406" s="6">
        <v>50.000527750000003</v>
      </c>
      <c r="AD406" s="21"/>
      <c r="AF406" s="13">
        <f t="shared" si="12"/>
        <v>-947</v>
      </c>
      <c r="AG406" s="13">
        <f t="shared" si="13"/>
        <v>-1016</v>
      </c>
    </row>
    <row r="407" spans="1:33" x14ac:dyDescent="0.25">
      <c r="A407" s="14">
        <v>43816.666666666657</v>
      </c>
      <c r="B407" s="14">
        <v>43816.708333333321</v>
      </c>
      <c r="C407" s="6">
        <v>1279.4000000000001</v>
      </c>
      <c r="D407" s="10">
        <v>1233.312449166667</v>
      </c>
      <c r="E407" s="6">
        <v>674.3</v>
      </c>
      <c r="F407" s="10">
        <v>620.97231025000008</v>
      </c>
      <c r="G407" s="6">
        <v>47</v>
      </c>
      <c r="H407" s="10">
        <v>62.050402333333331</v>
      </c>
      <c r="I407" s="6">
        <v>947</v>
      </c>
      <c r="J407" s="6">
        <v>1190</v>
      </c>
      <c r="K407" s="5">
        <v>947</v>
      </c>
      <c r="L407" s="6">
        <v>288</v>
      </c>
      <c r="M407" s="6">
        <v>1016</v>
      </c>
      <c r="N407" s="6">
        <v>1178.2</v>
      </c>
      <c r="O407" s="6">
        <v>1016</v>
      </c>
      <c r="P407" s="11">
        <v>853.8</v>
      </c>
      <c r="Q407" s="6">
        <v>0</v>
      </c>
      <c r="R407" s="6">
        <v>0</v>
      </c>
      <c r="S407" s="6">
        <v>0</v>
      </c>
      <c r="T407" s="6">
        <v>0</v>
      </c>
      <c r="U407" s="15">
        <v>-567.9</v>
      </c>
      <c r="V407" s="12">
        <v>-37.200000000000003</v>
      </c>
      <c r="W407" s="6">
        <v>0</v>
      </c>
      <c r="X407" s="6">
        <v>-567.9</v>
      </c>
      <c r="Y407" s="6">
        <v>-190.20192825000001</v>
      </c>
      <c r="Z407" s="6">
        <v>-155.71429341666664</v>
      </c>
      <c r="AA407" s="10">
        <v>-266.51999675000002</v>
      </c>
      <c r="AB407" s="5">
        <v>-456.70194249999997</v>
      </c>
      <c r="AC407" s="6">
        <v>50.006723083333327</v>
      </c>
      <c r="AD407" s="21"/>
      <c r="AF407" s="13">
        <f t="shared" si="12"/>
        <v>-947</v>
      </c>
      <c r="AG407" s="13">
        <f t="shared" si="13"/>
        <v>-1016</v>
      </c>
    </row>
    <row r="408" spans="1:33" x14ac:dyDescent="0.25">
      <c r="A408" s="14">
        <v>43816.708333333343</v>
      </c>
      <c r="B408" s="14">
        <v>43816.750000000007</v>
      </c>
      <c r="C408" s="6">
        <v>1249.2</v>
      </c>
      <c r="D408" s="10">
        <v>1201.6818339166671</v>
      </c>
      <c r="E408" s="6">
        <v>670.9</v>
      </c>
      <c r="F408" s="10">
        <v>621.68755075000001</v>
      </c>
      <c r="G408" s="6">
        <v>43.5</v>
      </c>
      <c r="H408" s="10">
        <v>59.893619083333327</v>
      </c>
      <c r="I408" s="6">
        <v>947</v>
      </c>
      <c r="J408" s="6">
        <v>1186</v>
      </c>
      <c r="K408" s="5">
        <v>947</v>
      </c>
      <c r="L408" s="6">
        <v>295</v>
      </c>
      <c r="M408" s="6">
        <v>1016</v>
      </c>
      <c r="N408" s="6">
        <v>1053.2</v>
      </c>
      <c r="O408" s="6">
        <v>1016</v>
      </c>
      <c r="P408" s="11">
        <v>978.8</v>
      </c>
      <c r="Q408" s="6">
        <v>0</v>
      </c>
      <c r="R408" s="6">
        <v>0</v>
      </c>
      <c r="S408" s="6">
        <v>0</v>
      </c>
      <c r="T408" s="6">
        <v>0</v>
      </c>
      <c r="U408" s="15">
        <v>-524.5</v>
      </c>
      <c r="V408" s="12">
        <v>-53.8</v>
      </c>
      <c r="W408" s="6">
        <v>0</v>
      </c>
      <c r="X408" s="6">
        <v>-524.5</v>
      </c>
      <c r="Y408" s="6">
        <v>-236.1577339166667</v>
      </c>
      <c r="Z408" s="6">
        <v>-9.8463149999999793</v>
      </c>
      <c r="AA408" s="10">
        <v>-334.0377292500001</v>
      </c>
      <c r="AB408" s="5">
        <v>-570.19548041666667</v>
      </c>
      <c r="AC408" s="6">
        <v>50.00611133333333</v>
      </c>
      <c r="AD408" s="21"/>
      <c r="AF408" s="13">
        <f t="shared" si="12"/>
        <v>-947</v>
      </c>
      <c r="AG408" s="13">
        <f t="shared" si="13"/>
        <v>-1016</v>
      </c>
    </row>
    <row r="409" spans="1:33" x14ac:dyDescent="0.25">
      <c r="A409" s="14">
        <v>43816.75</v>
      </c>
      <c r="B409" s="14">
        <v>43816.791666666664</v>
      </c>
      <c r="C409" s="6">
        <v>1213.7</v>
      </c>
      <c r="D409" s="10">
        <v>1171.524353166667</v>
      </c>
      <c r="E409" s="6">
        <v>669.9</v>
      </c>
      <c r="F409" s="10">
        <v>627.69770316666666</v>
      </c>
      <c r="G409" s="6">
        <v>42.7</v>
      </c>
      <c r="H409" s="10">
        <v>65.035725166666666</v>
      </c>
      <c r="I409" s="6">
        <v>947</v>
      </c>
      <c r="J409" s="6">
        <v>1179</v>
      </c>
      <c r="K409" s="5">
        <v>947</v>
      </c>
      <c r="L409" s="6">
        <v>278</v>
      </c>
      <c r="M409" s="6">
        <v>1016</v>
      </c>
      <c r="N409" s="6">
        <v>1069.8</v>
      </c>
      <c r="O409" s="6">
        <v>1016</v>
      </c>
      <c r="P409" s="11">
        <v>962.2</v>
      </c>
      <c r="Q409" s="6">
        <v>0</v>
      </c>
      <c r="R409" s="6">
        <v>0</v>
      </c>
      <c r="S409" s="6">
        <v>0</v>
      </c>
      <c r="T409" s="6">
        <v>0</v>
      </c>
      <c r="U409" s="15">
        <v>-518</v>
      </c>
      <c r="V409" s="12">
        <v>-25.8</v>
      </c>
      <c r="W409" s="6">
        <v>0</v>
      </c>
      <c r="X409" s="6">
        <v>-518</v>
      </c>
      <c r="Y409" s="6">
        <v>-229.58123283333339</v>
      </c>
      <c r="Z409" s="6">
        <v>-2.48637016666666</v>
      </c>
      <c r="AA409" s="10">
        <v>-311.76227549999999</v>
      </c>
      <c r="AB409" s="5">
        <v>-541.3435035</v>
      </c>
      <c r="AC409" s="6">
        <v>50.002945833333342</v>
      </c>
      <c r="AD409" s="21"/>
      <c r="AF409" s="13">
        <f t="shared" si="12"/>
        <v>-947</v>
      </c>
      <c r="AG409" s="13">
        <f t="shared" si="13"/>
        <v>-1016</v>
      </c>
    </row>
    <row r="410" spans="1:33" x14ac:dyDescent="0.25">
      <c r="A410" s="14">
        <v>43816.791666666657</v>
      </c>
      <c r="B410" s="14">
        <v>43816.833333333321</v>
      </c>
      <c r="C410" s="6">
        <v>1176.3</v>
      </c>
      <c r="D410" s="10">
        <v>1135.738800166667</v>
      </c>
      <c r="E410" s="6">
        <v>668.4</v>
      </c>
      <c r="F410" s="10">
        <v>620.66966758333331</v>
      </c>
      <c r="G410" s="6">
        <v>45.9</v>
      </c>
      <c r="H410" s="10">
        <v>59.419883666666657</v>
      </c>
      <c r="I410" s="6">
        <v>947</v>
      </c>
      <c r="J410" s="6">
        <v>1162</v>
      </c>
      <c r="K410" s="5">
        <v>947</v>
      </c>
      <c r="L410" s="6">
        <v>262</v>
      </c>
      <c r="M410" s="6">
        <v>1016</v>
      </c>
      <c r="N410" s="6">
        <v>1041.8</v>
      </c>
      <c r="O410" s="6">
        <v>1016</v>
      </c>
      <c r="P410" s="11">
        <v>990.2</v>
      </c>
      <c r="Q410" s="6">
        <v>0</v>
      </c>
      <c r="R410" s="6">
        <v>0</v>
      </c>
      <c r="S410" s="6">
        <v>0</v>
      </c>
      <c r="T410" s="6">
        <v>0</v>
      </c>
      <c r="U410" s="15">
        <v>-317.2</v>
      </c>
      <c r="V410" s="12">
        <v>-190.7</v>
      </c>
      <c r="W410" s="6">
        <v>0</v>
      </c>
      <c r="X410" s="6">
        <v>-317.2</v>
      </c>
      <c r="Y410" s="6">
        <v>-219.54883950000001</v>
      </c>
      <c r="Z410" s="6">
        <v>22.646241249999999</v>
      </c>
      <c r="AA410" s="10">
        <v>-318.26064658333337</v>
      </c>
      <c r="AB410" s="5">
        <v>-537.80948383333327</v>
      </c>
      <c r="AC410" s="6">
        <v>50.000958416666663</v>
      </c>
      <c r="AD410" s="21"/>
      <c r="AF410" s="13">
        <f t="shared" si="12"/>
        <v>-947</v>
      </c>
      <c r="AG410" s="13">
        <f t="shared" si="13"/>
        <v>-1016</v>
      </c>
    </row>
    <row r="411" spans="1:33" x14ac:dyDescent="0.25">
      <c r="A411" s="14">
        <v>43816.833333333343</v>
      </c>
      <c r="B411" s="14">
        <v>43816.875000000007</v>
      </c>
      <c r="C411" s="6">
        <v>1116.9000000000001</v>
      </c>
      <c r="D411" s="10">
        <v>1096.314422666667</v>
      </c>
      <c r="E411" s="6">
        <v>655.7</v>
      </c>
      <c r="F411" s="10">
        <v>618.31404616666669</v>
      </c>
      <c r="G411" s="6">
        <v>45.6</v>
      </c>
      <c r="H411" s="10">
        <v>68.059567416666667</v>
      </c>
      <c r="I411" s="6">
        <v>947</v>
      </c>
      <c r="J411" s="6">
        <v>672</v>
      </c>
      <c r="K411" s="5">
        <v>947</v>
      </c>
      <c r="L411" s="6">
        <v>561.79999999999995</v>
      </c>
      <c r="M411" s="6">
        <v>1016</v>
      </c>
      <c r="N411" s="6">
        <v>1206.7</v>
      </c>
      <c r="O411" s="6">
        <v>1016</v>
      </c>
      <c r="P411" s="11">
        <v>825.3</v>
      </c>
      <c r="Q411" s="6">
        <v>0</v>
      </c>
      <c r="R411" s="6">
        <v>0</v>
      </c>
      <c r="S411" s="6">
        <v>0</v>
      </c>
      <c r="T411" s="6">
        <v>0</v>
      </c>
      <c r="U411" s="15">
        <v>108.2</v>
      </c>
      <c r="V411" s="12">
        <v>-569.4</v>
      </c>
      <c r="W411" s="6">
        <v>0</v>
      </c>
      <c r="X411" s="6">
        <v>108.2</v>
      </c>
      <c r="Y411" s="6">
        <v>128.54742058333329</v>
      </c>
      <c r="Z411" s="6">
        <v>-124.98304741666671</v>
      </c>
      <c r="AA411" s="10">
        <v>-481.51357316666662</v>
      </c>
      <c r="AB411" s="5">
        <v>-352.96614583333331</v>
      </c>
      <c r="AC411" s="6">
        <v>49.995167833333333</v>
      </c>
      <c r="AD411" s="21"/>
      <c r="AF411" s="13">
        <f t="shared" si="12"/>
        <v>-947</v>
      </c>
      <c r="AG411" s="13">
        <f t="shared" si="13"/>
        <v>-1016</v>
      </c>
    </row>
    <row r="412" spans="1:33" x14ac:dyDescent="0.25">
      <c r="A412" s="14">
        <v>43816.875</v>
      </c>
      <c r="B412" s="14">
        <v>43816.916666666664</v>
      </c>
      <c r="C412" s="6">
        <v>1028.9000000000001</v>
      </c>
      <c r="D412" s="10">
        <v>1046.7133635833329</v>
      </c>
      <c r="E412" s="6">
        <v>656.4</v>
      </c>
      <c r="F412" s="10">
        <v>606.34400958333333</v>
      </c>
      <c r="G412" s="6">
        <v>45.9</v>
      </c>
      <c r="H412" s="10">
        <v>68.381881666666672</v>
      </c>
      <c r="I412" s="6">
        <v>947</v>
      </c>
      <c r="J412" s="6">
        <v>423</v>
      </c>
      <c r="K412" s="5">
        <v>947</v>
      </c>
      <c r="L412" s="6">
        <v>987.2</v>
      </c>
      <c r="M412" s="6">
        <v>1016</v>
      </c>
      <c r="N412" s="6">
        <v>1585.4</v>
      </c>
      <c r="O412" s="6">
        <v>1016</v>
      </c>
      <c r="P412" s="11">
        <v>446.6</v>
      </c>
      <c r="Q412" s="6">
        <v>0</v>
      </c>
      <c r="R412" s="6">
        <v>0</v>
      </c>
      <c r="S412" s="6">
        <v>0</v>
      </c>
      <c r="T412" s="6">
        <v>0</v>
      </c>
      <c r="U412" s="15">
        <v>167.2</v>
      </c>
      <c r="V412" s="12">
        <v>-539.70000000000005</v>
      </c>
      <c r="W412" s="6">
        <v>0</v>
      </c>
      <c r="X412" s="6">
        <v>167.2</v>
      </c>
      <c r="Y412" s="6">
        <v>291.51329033333332</v>
      </c>
      <c r="Z412" s="6">
        <v>-470.14770458333328</v>
      </c>
      <c r="AA412" s="10">
        <v>-262.10138783333332</v>
      </c>
      <c r="AB412" s="5">
        <v>29.411900583333331</v>
      </c>
      <c r="AC412" s="6">
        <v>50.003513333333331</v>
      </c>
      <c r="AD412" s="21"/>
      <c r="AF412" s="13">
        <f t="shared" si="12"/>
        <v>-947</v>
      </c>
      <c r="AG412" s="13">
        <f t="shared" si="13"/>
        <v>-1016</v>
      </c>
    </row>
    <row r="413" spans="1:33" x14ac:dyDescent="0.25">
      <c r="A413" s="14">
        <v>43816.916666666657</v>
      </c>
      <c r="B413" s="14">
        <v>43816.958333333321</v>
      </c>
      <c r="C413" s="6">
        <v>933.8</v>
      </c>
      <c r="D413" s="10">
        <v>980.19350175</v>
      </c>
      <c r="E413" s="6">
        <v>582.5</v>
      </c>
      <c r="F413" s="10">
        <v>604.34636949999992</v>
      </c>
      <c r="G413" s="6">
        <v>40.9</v>
      </c>
      <c r="H413" s="10">
        <v>60.588089916666668</v>
      </c>
      <c r="I413" s="6">
        <v>947</v>
      </c>
      <c r="J413" s="6">
        <v>384</v>
      </c>
      <c r="K413" s="5">
        <v>947</v>
      </c>
      <c r="L413" s="6">
        <v>1046.2</v>
      </c>
      <c r="M413" s="6">
        <v>1016</v>
      </c>
      <c r="N413" s="6">
        <v>1555.7</v>
      </c>
      <c r="O413" s="6">
        <v>1016</v>
      </c>
      <c r="P413" s="11">
        <v>476.3</v>
      </c>
      <c r="Q413" s="6">
        <v>0</v>
      </c>
      <c r="R413" s="6">
        <v>0</v>
      </c>
      <c r="S413" s="6">
        <v>0</v>
      </c>
      <c r="T413" s="6">
        <v>0</v>
      </c>
      <c r="U413" s="15">
        <v>25.6</v>
      </c>
      <c r="V413" s="12">
        <v>-376.9</v>
      </c>
      <c r="W413" s="6">
        <v>0</v>
      </c>
      <c r="X413" s="6">
        <v>25.6</v>
      </c>
      <c r="Y413" s="6">
        <v>314.01316333333341</v>
      </c>
      <c r="Z413" s="6">
        <v>-507.19255191666662</v>
      </c>
      <c r="AA413" s="10">
        <v>-182.76824116666666</v>
      </c>
      <c r="AB413" s="5">
        <v>131.24493016666659</v>
      </c>
      <c r="AC413" s="6">
        <v>50.002166500000008</v>
      </c>
      <c r="AD413" s="21"/>
      <c r="AF413" s="13">
        <f t="shared" si="12"/>
        <v>-947</v>
      </c>
      <c r="AG413" s="13">
        <f t="shared" si="13"/>
        <v>-1016</v>
      </c>
    </row>
    <row r="414" spans="1:33" x14ac:dyDescent="0.25">
      <c r="A414" s="14">
        <v>43816.958333333343</v>
      </c>
      <c r="B414" s="14">
        <v>43817.000000000007</v>
      </c>
      <c r="C414" s="6">
        <v>884.7</v>
      </c>
      <c r="D414" s="10">
        <v>891.00716141666669</v>
      </c>
      <c r="E414" s="6">
        <v>509.5</v>
      </c>
      <c r="F414" s="10">
        <v>562.63506316666655</v>
      </c>
      <c r="G414" s="6">
        <v>39.799999999999997</v>
      </c>
      <c r="H414" s="10">
        <v>48.975512500000001</v>
      </c>
      <c r="I414" s="6">
        <v>947</v>
      </c>
      <c r="J414" s="6">
        <v>495</v>
      </c>
      <c r="K414" s="5">
        <v>947</v>
      </c>
      <c r="L414" s="6">
        <v>904.6</v>
      </c>
      <c r="M414" s="6">
        <v>1016</v>
      </c>
      <c r="N414" s="6">
        <v>1392.9</v>
      </c>
      <c r="O414" s="6">
        <v>1016</v>
      </c>
      <c r="P414" s="11">
        <v>639.1</v>
      </c>
      <c r="Q414" s="6">
        <v>0</v>
      </c>
      <c r="R414" s="6">
        <v>0</v>
      </c>
      <c r="S414" s="6">
        <v>0</v>
      </c>
      <c r="T414" s="6">
        <v>0</v>
      </c>
      <c r="U414" s="15">
        <v>0</v>
      </c>
      <c r="V414" s="12">
        <v>-375.2</v>
      </c>
      <c r="W414" s="6">
        <v>0</v>
      </c>
      <c r="X414" s="6">
        <v>0</v>
      </c>
      <c r="Y414" s="6">
        <v>282.20312358333342</v>
      </c>
      <c r="Z414" s="6">
        <v>-355.97821291666656</v>
      </c>
      <c r="AA414" s="10">
        <v>-254.65438733333337</v>
      </c>
      <c r="AB414" s="5">
        <v>27.548733416666661</v>
      </c>
      <c r="AC414" s="6">
        <v>50.002320083333338</v>
      </c>
      <c r="AD414" s="21"/>
      <c r="AF414" s="13">
        <f t="shared" si="12"/>
        <v>-947</v>
      </c>
      <c r="AG414" s="13">
        <f t="shared" si="13"/>
        <v>-1016</v>
      </c>
    </row>
    <row r="415" spans="1:33" x14ac:dyDescent="0.25">
      <c r="A415" s="14">
        <v>43817</v>
      </c>
      <c r="B415" s="14">
        <v>43817.041666666664</v>
      </c>
      <c r="C415" s="6">
        <v>835.7</v>
      </c>
      <c r="D415" s="10">
        <v>828.37257383333326</v>
      </c>
      <c r="E415" s="6">
        <v>517</v>
      </c>
      <c r="F415" s="10">
        <v>478.51043950000002</v>
      </c>
      <c r="G415" s="6">
        <v>46.8</v>
      </c>
      <c r="H415" s="10">
        <v>47.309247249999999</v>
      </c>
      <c r="I415" s="6">
        <v>947</v>
      </c>
      <c r="J415" s="6">
        <v>507</v>
      </c>
      <c r="K415" s="5">
        <v>947</v>
      </c>
      <c r="L415" s="6">
        <v>879</v>
      </c>
      <c r="M415" s="6">
        <v>1016</v>
      </c>
      <c r="N415" s="6">
        <v>1391.2</v>
      </c>
      <c r="O415" s="6">
        <v>1016</v>
      </c>
      <c r="P415" s="11">
        <v>640.79999999999995</v>
      </c>
      <c r="Q415" s="6">
        <v>0</v>
      </c>
      <c r="R415" s="6">
        <v>0</v>
      </c>
      <c r="S415" s="6">
        <v>0</v>
      </c>
      <c r="T415" s="6">
        <v>0</v>
      </c>
      <c r="U415" s="15">
        <v>-292.2</v>
      </c>
      <c r="V415" s="12">
        <v>-26.5</v>
      </c>
      <c r="W415" s="6">
        <v>0</v>
      </c>
      <c r="X415" s="6">
        <v>-292.2</v>
      </c>
      <c r="Y415" s="6">
        <v>278.8301213333333</v>
      </c>
      <c r="Z415" s="6">
        <v>-324.29682616666668</v>
      </c>
      <c r="AA415" s="10">
        <v>-304.40945224999996</v>
      </c>
      <c r="AB415" s="5">
        <v>-25.570459833333331</v>
      </c>
      <c r="AC415" s="6">
        <v>50.001124083333337</v>
      </c>
      <c r="AD415" s="21"/>
      <c r="AF415" s="13">
        <f t="shared" si="12"/>
        <v>-947</v>
      </c>
      <c r="AG415" s="13">
        <f t="shared" si="13"/>
        <v>-1016</v>
      </c>
    </row>
    <row r="416" spans="1:33" x14ac:dyDescent="0.25">
      <c r="A416" s="14">
        <v>43817.041666666657</v>
      </c>
      <c r="B416" s="14">
        <v>43817.083333333321</v>
      </c>
      <c r="C416" s="6">
        <v>806.1</v>
      </c>
      <c r="D416" s="10">
        <v>789.78506983333352</v>
      </c>
      <c r="E416" s="6">
        <v>522.79999999999995</v>
      </c>
      <c r="F416" s="10">
        <v>465.90928141666672</v>
      </c>
      <c r="G416" s="6">
        <v>53.9</v>
      </c>
      <c r="H416" s="10">
        <v>49.135910083333329</v>
      </c>
      <c r="I416" s="6">
        <v>947</v>
      </c>
      <c r="J416" s="6">
        <v>709</v>
      </c>
      <c r="K416" s="5">
        <v>947</v>
      </c>
      <c r="L416" s="6">
        <v>586</v>
      </c>
      <c r="M416" s="6">
        <v>1016</v>
      </c>
      <c r="N416" s="6">
        <v>1042.5</v>
      </c>
      <c r="O416" s="6">
        <v>1016</v>
      </c>
      <c r="P416" s="11">
        <v>989.5</v>
      </c>
      <c r="Q416" s="6">
        <v>0</v>
      </c>
      <c r="R416" s="6">
        <v>0</v>
      </c>
      <c r="S416" s="6">
        <v>0</v>
      </c>
      <c r="T416" s="6">
        <v>0</v>
      </c>
      <c r="U416" s="15">
        <v>-325.2</v>
      </c>
      <c r="V416" s="12">
        <v>41.9</v>
      </c>
      <c r="W416" s="6">
        <v>0</v>
      </c>
      <c r="X416" s="6">
        <v>-325.2</v>
      </c>
      <c r="Y416" s="6">
        <v>174.52161666666669</v>
      </c>
      <c r="Z416" s="6">
        <v>-34.717074250000003</v>
      </c>
      <c r="AA416" s="10">
        <v>-463.74818566666664</v>
      </c>
      <c r="AB416" s="5">
        <v>-289.22660524999998</v>
      </c>
      <c r="AC416" s="6">
        <v>50.001292583333331</v>
      </c>
      <c r="AD416" s="21"/>
      <c r="AF416" s="13">
        <f t="shared" si="12"/>
        <v>-947</v>
      </c>
      <c r="AG416" s="13">
        <f t="shared" si="13"/>
        <v>-1016</v>
      </c>
    </row>
    <row r="417" spans="1:33" x14ac:dyDescent="0.25">
      <c r="A417" s="14">
        <v>43817.083333333343</v>
      </c>
      <c r="B417" s="14">
        <v>43817.125000000007</v>
      </c>
      <c r="C417" s="6">
        <v>817.6</v>
      </c>
      <c r="D417" s="10">
        <v>769.54978941666661</v>
      </c>
      <c r="E417" s="6">
        <v>536.6</v>
      </c>
      <c r="F417" s="10">
        <v>485.82972983333337</v>
      </c>
      <c r="G417" s="6">
        <v>67.3</v>
      </c>
      <c r="H417" s="10">
        <v>69.69675216666667</v>
      </c>
      <c r="I417" s="6">
        <v>947</v>
      </c>
      <c r="J417" s="6">
        <v>727</v>
      </c>
      <c r="K417" s="5">
        <v>947</v>
      </c>
      <c r="L417" s="6">
        <v>553.79999999999995</v>
      </c>
      <c r="M417" s="6">
        <v>1016</v>
      </c>
      <c r="N417" s="6">
        <v>974.1</v>
      </c>
      <c r="O417" s="6">
        <v>1016</v>
      </c>
      <c r="P417" s="11">
        <v>1057.9000000000001</v>
      </c>
      <c r="Q417" s="6">
        <v>0</v>
      </c>
      <c r="R417" s="6">
        <v>0</v>
      </c>
      <c r="S417" s="6">
        <v>0</v>
      </c>
      <c r="T417" s="6">
        <v>0</v>
      </c>
      <c r="U417" s="15">
        <v>-481.1</v>
      </c>
      <c r="V417" s="12">
        <v>200.1</v>
      </c>
      <c r="W417" s="6">
        <v>0</v>
      </c>
      <c r="X417" s="6">
        <v>-481.1</v>
      </c>
      <c r="Y417" s="6">
        <v>156.21817791666669</v>
      </c>
      <c r="Z417" s="6">
        <v>42.488278083333334</v>
      </c>
      <c r="AA417" s="10">
        <v>-482.45004925000001</v>
      </c>
      <c r="AB417" s="5">
        <v>-326.23186483333342</v>
      </c>
      <c r="AC417" s="6">
        <v>49.999721666666659</v>
      </c>
      <c r="AD417" s="21"/>
      <c r="AF417" s="13">
        <f t="shared" si="12"/>
        <v>-947</v>
      </c>
      <c r="AG417" s="13">
        <f t="shared" si="13"/>
        <v>-1016</v>
      </c>
    </row>
    <row r="418" spans="1:33" x14ac:dyDescent="0.25">
      <c r="A418" s="14">
        <v>43817.125</v>
      </c>
      <c r="B418" s="14">
        <v>43817.166666666664</v>
      </c>
      <c r="C418" s="6">
        <v>852.3</v>
      </c>
      <c r="D418" s="10">
        <v>765.27623491666679</v>
      </c>
      <c r="E418" s="6">
        <v>554.4</v>
      </c>
      <c r="F418" s="10">
        <v>485.64053341666681</v>
      </c>
      <c r="G418" s="6">
        <v>86.3</v>
      </c>
      <c r="H418" s="10">
        <v>72.440823500000008</v>
      </c>
      <c r="I418" s="6">
        <v>947</v>
      </c>
      <c r="J418" s="6">
        <v>686</v>
      </c>
      <c r="K418" s="5">
        <v>947</v>
      </c>
      <c r="L418" s="6">
        <v>397.9</v>
      </c>
      <c r="M418" s="6">
        <v>1016</v>
      </c>
      <c r="N418" s="6">
        <v>815.9</v>
      </c>
      <c r="O418" s="6">
        <v>1016</v>
      </c>
      <c r="P418" s="11">
        <v>1216.0999999999999</v>
      </c>
      <c r="Q418" s="6">
        <v>0</v>
      </c>
      <c r="R418" s="6">
        <v>0</v>
      </c>
      <c r="S418" s="6">
        <v>0</v>
      </c>
      <c r="T418" s="6">
        <v>0</v>
      </c>
      <c r="U418" s="15">
        <v>-470.7</v>
      </c>
      <c r="V418" s="12">
        <v>172.8</v>
      </c>
      <c r="W418" s="6">
        <v>0</v>
      </c>
      <c r="X418" s="6">
        <v>-470.7</v>
      </c>
      <c r="Y418" s="6">
        <v>146.51942191666669</v>
      </c>
      <c r="Z418" s="6">
        <v>187.89721866666667</v>
      </c>
      <c r="AA418" s="10">
        <v>-614.16734241666666</v>
      </c>
      <c r="AB418" s="5">
        <v>-467.64790850000003</v>
      </c>
      <c r="AC418" s="6">
        <v>49.998986249999987</v>
      </c>
      <c r="AD418" s="21"/>
      <c r="AF418" s="13">
        <f t="shared" si="12"/>
        <v>-947</v>
      </c>
      <c r="AG418" s="13">
        <f t="shared" si="13"/>
        <v>-1016</v>
      </c>
    </row>
    <row r="419" spans="1:33" x14ac:dyDescent="0.25">
      <c r="A419" s="14">
        <v>43817.166666666657</v>
      </c>
      <c r="B419" s="14">
        <v>43817.208333333321</v>
      </c>
      <c r="C419" s="6">
        <v>914.5</v>
      </c>
      <c r="D419" s="10">
        <v>770.1275889166667</v>
      </c>
      <c r="E419" s="6">
        <v>574.9</v>
      </c>
      <c r="F419" s="10">
        <v>489.07200116666672</v>
      </c>
      <c r="G419" s="6">
        <v>104.5</v>
      </c>
      <c r="H419" s="10">
        <v>83.772350833333334</v>
      </c>
      <c r="I419" s="6">
        <v>947</v>
      </c>
      <c r="J419" s="6">
        <v>608</v>
      </c>
      <c r="K419" s="5">
        <v>947</v>
      </c>
      <c r="L419" s="6">
        <v>408.3</v>
      </c>
      <c r="M419" s="6">
        <v>1016</v>
      </c>
      <c r="N419" s="6">
        <v>843.2</v>
      </c>
      <c r="O419" s="6">
        <v>1016</v>
      </c>
      <c r="P419" s="11">
        <v>1188.8</v>
      </c>
      <c r="Q419" s="6">
        <v>0</v>
      </c>
      <c r="R419" s="6">
        <v>0</v>
      </c>
      <c r="S419" s="6">
        <v>0</v>
      </c>
      <c r="T419" s="6">
        <v>0</v>
      </c>
      <c r="U419" s="15">
        <v>-550.5</v>
      </c>
      <c r="V419" s="12">
        <v>210.9</v>
      </c>
      <c r="W419" s="6">
        <v>0</v>
      </c>
      <c r="X419" s="6">
        <v>-550.5</v>
      </c>
      <c r="Y419" s="6">
        <v>198.9436441666667</v>
      </c>
      <c r="Z419" s="6">
        <v>233.19393033333324</v>
      </c>
      <c r="AA419" s="10">
        <v>-713.19145408333338</v>
      </c>
      <c r="AB419" s="5">
        <v>-514.24778241666672</v>
      </c>
      <c r="AC419" s="6">
        <v>50.000111916666668</v>
      </c>
      <c r="AD419" s="21"/>
      <c r="AF419" s="13">
        <f t="shared" si="12"/>
        <v>-947</v>
      </c>
      <c r="AG419" s="13">
        <f t="shared" si="13"/>
        <v>-1016</v>
      </c>
    </row>
    <row r="420" spans="1:33" x14ac:dyDescent="0.25">
      <c r="A420" s="14">
        <v>43817.208333333343</v>
      </c>
      <c r="B420" s="14">
        <v>43817.250000000007</v>
      </c>
      <c r="C420" s="6">
        <v>1019.9</v>
      </c>
      <c r="D420" s="10">
        <v>805.84622708333325</v>
      </c>
      <c r="E420" s="6">
        <v>669.6</v>
      </c>
      <c r="F420" s="10">
        <v>511.22225958333343</v>
      </c>
      <c r="G420" s="6">
        <v>125.2</v>
      </c>
      <c r="H420" s="10">
        <v>101.14136575000001</v>
      </c>
      <c r="I420" s="6">
        <v>947</v>
      </c>
      <c r="J420" s="6">
        <v>663</v>
      </c>
      <c r="K420" s="5">
        <v>947</v>
      </c>
      <c r="L420" s="6">
        <v>328.5</v>
      </c>
      <c r="M420" s="6">
        <v>1016</v>
      </c>
      <c r="N420" s="6">
        <v>805.1</v>
      </c>
      <c r="O420" s="6">
        <v>1016</v>
      </c>
      <c r="P420" s="11">
        <v>1226.9000000000001</v>
      </c>
      <c r="Q420" s="6">
        <v>0</v>
      </c>
      <c r="R420" s="6">
        <v>0</v>
      </c>
      <c r="S420" s="6">
        <v>0</v>
      </c>
      <c r="T420" s="6">
        <v>0</v>
      </c>
      <c r="U420" s="15">
        <v>-429.9</v>
      </c>
      <c r="V420" s="12">
        <v>79.599999999999994</v>
      </c>
      <c r="W420" s="6">
        <v>0</v>
      </c>
      <c r="X420" s="6">
        <v>-429.9</v>
      </c>
      <c r="Y420" s="6">
        <v>203.43414308333331</v>
      </c>
      <c r="Z420" s="6">
        <v>265.92067100000008</v>
      </c>
      <c r="AA420" s="10">
        <v>-763.82436591666658</v>
      </c>
      <c r="AB420" s="5">
        <v>-560.60687250000001</v>
      </c>
      <c r="AC420" s="6">
        <v>50.000873499999997</v>
      </c>
      <c r="AD420" s="21"/>
      <c r="AF420" s="13">
        <f t="shared" si="12"/>
        <v>-947</v>
      </c>
      <c r="AG420" s="13">
        <f t="shared" si="13"/>
        <v>-1016</v>
      </c>
    </row>
    <row r="421" spans="1:33" x14ac:dyDescent="0.25">
      <c r="A421" s="14">
        <v>43817.25</v>
      </c>
      <c r="B421" s="14">
        <v>43817.291666666664</v>
      </c>
      <c r="C421" s="6">
        <v>1166.8</v>
      </c>
      <c r="D421" s="10">
        <v>933.34067799999991</v>
      </c>
      <c r="E421" s="6">
        <v>767.8</v>
      </c>
      <c r="F421" s="10">
        <v>600.20305875000008</v>
      </c>
      <c r="G421" s="6">
        <v>143.6</v>
      </c>
      <c r="H421" s="10">
        <v>125.0545100833333</v>
      </c>
      <c r="I421" s="6">
        <v>947</v>
      </c>
      <c r="J421" s="6">
        <v>1026</v>
      </c>
      <c r="K421" s="5">
        <v>947</v>
      </c>
      <c r="L421" s="6">
        <v>449.1</v>
      </c>
      <c r="M421" s="6">
        <v>1016</v>
      </c>
      <c r="N421" s="6">
        <v>936.4</v>
      </c>
      <c r="O421" s="6">
        <v>1016</v>
      </c>
      <c r="P421" s="11">
        <v>1095.5999999999999</v>
      </c>
      <c r="Q421" s="6">
        <v>0</v>
      </c>
      <c r="R421" s="6">
        <v>0</v>
      </c>
      <c r="S421" s="6">
        <v>0</v>
      </c>
      <c r="T421" s="6">
        <v>0</v>
      </c>
      <c r="U421" s="15">
        <v>-467.6</v>
      </c>
      <c r="V421" s="12">
        <v>68.599999999999994</v>
      </c>
      <c r="W421" s="6">
        <v>0</v>
      </c>
      <c r="X421" s="6">
        <v>-467.6</v>
      </c>
      <c r="Y421" s="6">
        <v>19.29767266666666</v>
      </c>
      <c r="Z421" s="6">
        <v>127.31456658333333</v>
      </c>
      <c r="AA421" s="10">
        <v>-479.91299716666663</v>
      </c>
      <c r="AB421" s="5">
        <v>-460.61531316666668</v>
      </c>
      <c r="AC421" s="6">
        <v>50.004333833333327</v>
      </c>
      <c r="AD421" s="21"/>
      <c r="AF421" s="13">
        <f t="shared" si="12"/>
        <v>-947</v>
      </c>
      <c r="AG421" s="13">
        <f t="shared" si="13"/>
        <v>-1016</v>
      </c>
    </row>
    <row r="422" spans="1:33" x14ac:dyDescent="0.25">
      <c r="A422" s="14">
        <v>43817.291666666657</v>
      </c>
      <c r="B422" s="14">
        <v>43817.333333333321</v>
      </c>
      <c r="C422" s="6">
        <v>1281.8</v>
      </c>
      <c r="D422" s="10">
        <v>1086.5399066666671</v>
      </c>
      <c r="E422" s="6">
        <v>781.1</v>
      </c>
      <c r="F422" s="10">
        <v>671.51336675000005</v>
      </c>
      <c r="G422" s="6">
        <v>155.5</v>
      </c>
      <c r="H422" s="10">
        <v>124.42789025</v>
      </c>
      <c r="I422" s="6">
        <v>947</v>
      </c>
      <c r="J422" s="6">
        <v>1012</v>
      </c>
      <c r="K422" s="5">
        <v>947</v>
      </c>
      <c r="L422" s="6">
        <v>411.4</v>
      </c>
      <c r="M422" s="6">
        <v>1016</v>
      </c>
      <c r="N422" s="6">
        <v>947.4</v>
      </c>
      <c r="O422" s="6">
        <v>1016</v>
      </c>
      <c r="P422" s="11">
        <v>1084.5999999999999</v>
      </c>
      <c r="Q422" s="6">
        <v>0</v>
      </c>
      <c r="R422" s="6">
        <v>0</v>
      </c>
      <c r="S422" s="6">
        <v>0</v>
      </c>
      <c r="T422" s="6">
        <v>0</v>
      </c>
      <c r="U422" s="15">
        <v>-506</v>
      </c>
      <c r="V422" s="12">
        <v>5.3</v>
      </c>
      <c r="W422" s="6">
        <v>0</v>
      </c>
      <c r="X422" s="6">
        <v>-506</v>
      </c>
      <c r="Y422" s="6">
        <v>-58.50277225</v>
      </c>
      <c r="Z422" s="6">
        <v>58.619745166666661</v>
      </c>
      <c r="AA422" s="10">
        <v>-415.25666666666666</v>
      </c>
      <c r="AB422" s="5">
        <v>-473.75944750000002</v>
      </c>
      <c r="AC422" s="6">
        <v>49.99579108333333</v>
      </c>
      <c r="AD422" s="21"/>
      <c r="AF422" s="13">
        <f t="shared" si="12"/>
        <v>-947</v>
      </c>
      <c r="AG422" s="13">
        <f t="shared" si="13"/>
        <v>-1016</v>
      </c>
    </row>
    <row r="423" spans="1:33" x14ac:dyDescent="0.25">
      <c r="A423" s="14">
        <v>43817.333333333343</v>
      </c>
      <c r="B423" s="14">
        <v>43817.375000000007</v>
      </c>
      <c r="C423" s="6">
        <v>1314.7</v>
      </c>
      <c r="D423" s="10">
        <v>1198.808736083334</v>
      </c>
      <c r="E423" s="6">
        <v>795</v>
      </c>
      <c r="F423" s="10">
        <v>702.82099908333339</v>
      </c>
      <c r="G423" s="6">
        <v>168.9</v>
      </c>
      <c r="H423" s="10">
        <v>139.05043708333329</v>
      </c>
      <c r="I423" s="6">
        <v>947</v>
      </c>
      <c r="J423" s="6">
        <v>1072</v>
      </c>
      <c r="K423" s="5">
        <v>947</v>
      </c>
      <c r="L423" s="6">
        <v>373</v>
      </c>
      <c r="M423" s="6">
        <v>1016</v>
      </c>
      <c r="N423" s="6">
        <v>1010.7</v>
      </c>
      <c r="O423" s="6">
        <v>1016</v>
      </c>
      <c r="P423" s="11">
        <v>1021.3</v>
      </c>
      <c r="Q423" s="6">
        <v>0</v>
      </c>
      <c r="R423" s="6">
        <v>0</v>
      </c>
      <c r="S423" s="6">
        <v>0</v>
      </c>
      <c r="T423" s="6">
        <v>0</v>
      </c>
      <c r="U423" s="15">
        <v>-428.3</v>
      </c>
      <c r="V423" s="12">
        <v>-91.4</v>
      </c>
      <c r="W423" s="6">
        <v>0</v>
      </c>
      <c r="X423" s="6">
        <v>-428.3</v>
      </c>
      <c r="Y423" s="6">
        <v>-135.83544699999999</v>
      </c>
      <c r="Z423" s="6">
        <v>53.071059083333324</v>
      </c>
      <c r="AA423" s="10">
        <v>-413.25962558333327</v>
      </c>
      <c r="AB423" s="5">
        <v>-549.0950852499999</v>
      </c>
      <c r="AC423" s="6">
        <v>50.000667083333333</v>
      </c>
      <c r="AD423" s="21"/>
      <c r="AF423" s="13">
        <f t="shared" si="12"/>
        <v>-947</v>
      </c>
      <c r="AG423" s="13">
        <f t="shared" si="13"/>
        <v>-1016</v>
      </c>
    </row>
    <row r="424" spans="1:33" x14ac:dyDescent="0.25">
      <c r="A424" s="14">
        <v>43817.375</v>
      </c>
      <c r="B424" s="14">
        <v>43817.416666666664</v>
      </c>
      <c r="C424" s="6">
        <v>1292</v>
      </c>
      <c r="D424" s="10">
        <v>1224.83035275</v>
      </c>
      <c r="E424" s="6">
        <v>817.3</v>
      </c>
      <c r="F424" s="10">
        <v>709.0219116666666</v>
      </c>
      <c r="G424" s="6">
        <v>190.4</v>
      </c>
      <c r="H424" s="10">
        <v>140.97374458333331</v>
      </c>
      <c r="I424" s="6">
        <v>947</v>
      </c>
      <c r="J424" s="6">
        <v>987</v>
      </c>
      <c r="K424" s="5">
        <v>947</v>
      </c>
      <c r="L424" s="6">
        <v>450.7</v>
      </c>
      <c r="M424" s="6">
        <v>1016</v>
      </c>
      <c r="N424" s="6">
        <v>1107.4000000000001</v>
      </c>
      <c r="O424" s="6">
        <v>1016</v>
      </c>
      <c r="P424" s="11">
        <v>924.6</v>
      </c>
      <c r="Q424" s="6">
        <v>0</v>
      </c>
      <c r="R424" s="6">
        <v>0</v>
      </c>
      <c r="S424" s="6">
        <v>0</v>
      </c>
      <c r="T424" s="6">
        <v>0</v>
      </c>
      <c r="U424" s="15">
        <v>-316.2</v>
      </c>
      <c r="V424" s="12">
        <v>-158.5</v>
      </c>
      <c r="W424" s="6">
        <v>0</v>
      </c>
      <c r="X424" s="6">
        <v>-316.2</v>
      </c>
      <c r="Y424" s="6">
        <v>-114.3007696666667</v>
      </c>
      <c r="Z424" s="6">
        <v>4.280907</v>
      </c>
      <c r="AA424" s="10">
        <v>-405.87564058333334</v>
      </c>
      <c r="AB424" s="5">
        <v>-520.17640683333332</v>
      </c>
      <c r="AC424" s="6">
        <v>50.000361416666657</v>
      </c>
      <c r="AD424" s="21"/>
      <c r="AF424" s="13">
        <f t="shared" si="12"/>
        <v>-947</v>
      </c>
      <c r="AG424" s="13">
        <f t="shared" si="13"/>
        <v>-1016</v>
      </c>
    </row>
    <row r="425" spans="1:33" x14ac:dyDescent="0.25">
      <c r="A425" s="14">
        <v>43817.416666666657</v>
      </c>
      <c r="B425" s="14">
        <v>43817.458333333321</v>
      </c>
      <c r="C425" s="6">
        <v>1283.9000000000001</v>
      </c>
      <c r="D425" s="10">
        <v>1222.6864827500001</v>
      </c>
      <c r="E425" s="6">
        <v>841.7</v>
      </c>
      <c r="F425" s="10">
        <v>754.81172691666654</v>
      </c>
      <c r="G425" s="6">
        <v>213.8</v>
      </c>
      <c r="H425" s="10">
        <v>194.885221</v>
      </c>
      <c r="I425" s="6">
        <v>947</v>
      </c>
      <c r="J425" s="6">
        <v>926</v>
      </c>
      <c r="K425" s="5">
        <v>947</v>
      </c>
      <c r="L425" s="6">
        <v>562.79999999999995</v>
      </c>
      <c r="M425" s="6">
        <v>1016</v>
      </c>
      <c r="N425" s="6">
        <v>1174.5</v>
      </c>
      <c r="O425" s="6">
        <v>1016</v>
      </c>
      <c r="P425" s="11">
        <v>857.5</v>
      </c>
      <c r="Q425" s="6">
        <v>0</v>
      </c>
      <c r="R425" s="6">
        <v>0</v>
      </c>
      <c r="S425" s="6">
        <v>0</v>
      </c>
      <c r="T425" s="6">
        <v>0</v>
      </c>
      <c r="U425" s="15">
        <v>-190.6</v>
      </c>
      <c r="V425" s="12">
        <v>-251.6</v>
      </c>
      <c r="W425" s="6">
        <v>0</v>
      </c>
      <c r="X425" s="6">
        <v>-190.6</v>
      </c>
      <c r="Y425" s="6">
        <v>-54.072261833333329</v>
      </c>
      <c r="Z425" s="6">
        <v>-98.095055166666668</v>
      </c>
      <c r="AA425" s="10">
        <v>-315.69799608333335</v>
      </c>
      <c r="AB425" s="5">
        <v>-369.77026108333331</v>
      </c>
      <c r="AC425" s="6">
        <v>50.002153249999992</v>
      </c>
      <c r="AD425" s="21"/>
      <c r="AF425" s="13">
        <f t="shared" si="12"/>
        <v>-947</v>
      </c>
      <c r="AG425" s="13">
        <f t="shared" si="13"/>
        <v>-1016</v>
      </c>
    </row>
    <row r="426" spans="1:33" x14ac:dyDescent="0.25">
      <c r="A426" s="14">
        <v>43817.458333333343</v>
      </c>
      <c r="B426" s="14">
        <v>43817.500000000007</v>
      </c>
      <c r="C426" s="6">
        <v>1271.8</v>
      </c>
      <c r="D426" s="10">
        <v>1215.929107583333</v>
      </c>
      <c r="E426" s="6">
        <v>859.1</v>
      </c>
      <c r="F426" s="10">
        <v>785.80415849999997</v>
      </c>
      <c r="G426" s="6">
        <v>231</v>
      </c>
      <c r="H426" s="10">
        <v>238.5283889166667</v>
      </c>
      <c r="I426" s="6">
        <v>947</v>
      </c>
      <c r="J426" s="6">
        <v>639</v>
      </c>
      <c r="K426" s="5">
        <v>947</v>
      </c>
      <c r="L426" s="6">
        <v>680</v>
      </c>
      <c r="M426" s="6">
        <v>1016</v>
      </c>
      <c r="N426" s="6">
        <v>1267.5999999999999</v>
      </c>
      <c r="O426" s="6">
        <v>1016</v>
      </c>
      <c r="P426" s="11">
        <v>764.4</v>
      </c>
      <c r="Q426" s="6">
        <v>0</v>
      </c>
      <c r="R426" s="6">
        <v>0</v>
      </c>
      <c r="S426" s="6">
        <v>0</v>
      </c>
      <c r="T426" s="6">
        <v>0</v>
      </c>
      <c r="U426" s="15">
        <v>-319.39999999999998</v>
      </c>
      <c r="V426" s="12">
        <v>-93.3</v>
      </c>
      <c r="W426" s="6">
        <v>0</v>
      </c>
      <c r="X426" s="6">
        <v>-319.39999999999998</v>
      </c>
      <c r="Y426" s="6">
        <v>208.9245765</v>
      </c>
      <c r="Z426" s="6">
        <v>-151.86273233333335</v>
      </c>
      <c r="AA426" s="10">
        <v>-487.078979</v>
      </c>
      <c r="AB426" s="5">
        <v>-278.15441391666673</v>
      </c>
      <c r="AC426" s="6">
        <v>49.993180166666662</v>
      </c>
      <c r="AD426" s="21"/>
      <c r="AF426" s="13">
        <f t="shared" si="12"/>
        <v>-947</v>
      </c>
      <c r="AG426" s="13">
        <f t="shared" si="13"/>
        <v>-1016</v>
      </c>
    </row>
    <row r="427" spans="1:33" x14ac:dyDescent="0.25">
      <c r="A427" s="14">
        <v>43817.5</v>
      </c>
      <c r="B427" s="14">
        <v>43817.541666666664</v>
      </c>
      <c r="C427" s="6">
        <v>1235.4000000000001</v>
      </c>
      <c r="D427" s="10">
        <v>1186.7509563333331</v>
      </c>
      <c r="E427" s="6">
        <v>868.6</v>
      </c>
      <c r="F427" s="10">
        <v>815.2174326666667</v>
      </c>
      <c r="G427" s="6">
        <v>240.3</v>
      </c>
      <c r="H427" s="10">
        <v>258.55591199999998</v>
      </c>
      <c r="I427" s="6">
        <v>947</v>
      </c>
      <c r="J427" s="6">
        <v>665</v>
      </c>
      <c r="K427" s="5">
        <v>947</v>
      </c>
      <c r="L427" s="6">
        <v>559.6</v>
      </c>
      <c r="M427" s="6">
        <v>1016</v>
      </c>
      <c r="N427" s="6">
        <v>1109.3</v>
      </c>
      <c r="O427" s="6">
        <v>1016</v>
      </c>
      <c r="P427" s="11">
        <v>922.7</v>
      </c>
      <c r="Q427" s="6">
        <v>0</v>
      </c>
      <c r="R427" s="6">
        <v>0</v>
      </c>
      <c r="S427" s="6">
        <v>0</v>
      </c>
      <c r="T427" s="6">
        <v>0</v>
      </c>
      <c r="U427" s="15">
        <v>-196.2</v>
      </c>
      <c r="V427" s="12">
        <v>-170.6</v>
      </c>
      <c r="W427" s="6">
        <v>0</v>
      </c>
      <c r="X427" s="6">
        <v>-196.2</v>
      </c>
      <c r="Y427" s="6">
        <v>176.11765541666671</v>
      </c>
      <c r="Z427" s="6">
        <v>12.274469833333328</v>
      </c>
      <c r="AA427" s="10">
        <v>-560.01243725000006</v>
      </c>
      <c r="AB427" s="5">
        <v>-383.89476758333331</v>
      </c>
      <c r="AC427" s="6">
        <v>49.998915833333342</v>
      </c>
      <c r="AD427" s="21"/>
      <c r="AF427" s="13">
        <f t="shared" si="12"/>
        <v>-947</v>
      </c>
      <c r="AG427" s="13">
        <f t="shared" si="13"/>
        <v>-1016</v>
      </c>
    </row>
    <row r="428" spans="1:33" x14ac:dyDescent="0.25">
      <c r="A428" s="14">
        <v>43817.541666666657</v>
      </c>
      <c r="B428" s="14">
        <v>43817.583333333321</v>
      </c>
      <c r="C428" s="6">
        <v>1223.8</v>
      </c>
      <c r="D428" s="10">
        <v>1211.189137666667</v>
      </c>
      <c r="E428" s="6">
        <v>884</v>
      </c>
      <c r="F428" s="10">
        <v>820.76690683333334</v>
      </c>
      <c r="G428" s="6">
        <v>256.39999999999998</v>
      </c>
      <c r="H428" s="10">
        <v>262.50758866666672</v>
      </c>
      <c r="I428" s="6">
        <v>947</v>
      </c>
      <c r="J428" s="6">
        <v>872</v>
      </c>
      <c r="K428" s="5">
        <v>947</v>
      </c>
      <c r="L428" s="6">
        <v>682.8</v>
      </c>
      <c r="M428" s="6">
        <v>1016</v>
      </c>
      <c r="N428" s="6">
        <v>1186.5999999999999</v>
      </c>
      <c r="O428" s="6">
        <v>1016</v>
      </c>
      <c r="P428" s="11">
        <v>845.4</v>
      </c>
      <c r="Q428" s="6">
        <v>0</v>
      </c>
      <c r="R428" s="6">
        <v>0</v>
      </c>
      <c r="S428" s="6">
        <v>0</v>
      </c>
      <c r="T428" s="6">
        <v>0</v>
      </c>
      <c r="U428" s="15">
        <v>-42.6</v>
      </c>
      <c r="V428" s="12">
        <v>-297.2</v>
      </c>
      <c r="W428" s="6">
        <v>0</v>
      </c>
      <c r="X428" s="6">
        <v>-42.6</v>
      </c>
      <c r="Y428" s="6">
        <v>-55.113403083333331</v>
      </c>
      <c r="Z428" s="6">
        <v>-101.02332749999997</v>
      </c>
      <c r="AA428" s="10">
        <v>-234.33568858333334</v>
      </c>
      <c r="AB428" s="5">
        <v>-289.44907891666668</v>
      </c>
      <c r="AC428" s="6">
        <v>50.003208166666667</v>
      </c>
      <c r="AD428" s="21"/>
      <c r="AF428" s="13">
        <f t="shared" si="12"/>
        <v>-947</v>
      </c>
      <c r="AG428" s="13">
        <f t="shared" si="13"/>
        <v>-1016</v>
      </c>
    </row>
    <row r="429" spans="1:33" x14ac:dyDescent="0.25">
      <c r="A429" s="14">
        <v>43817.583333333343</v>
      </c>
      <c r="B429" s="14">
        <v>43817.625000000007</v>
      </c>
      <c r="C429" s="6">
        <v>1222.7</v>
      </c>
      <c r="D429" s="10">
        <v>1210.584767666666</v>
      </c>
      <c r="E429" s="6">
        <v>897.2</v>
      </c>
      <c r="F429" s="10">
        <v>819.57399991666671</v>
      </c>
      <c r="G429" s="6">
        <v>269.39999999999998</v>
      </c>
      <c r="H429" s="10">
        <v>269.61385091666659</v>
      </c>
      <c r="I429" s="6">
        <v>947</v>
      </c>
      <c r="J429" s="6">
        <v>738</v>
      </c>
      <c r="K429" s="5">
        <v>947</v>
      </c>
      <c r="L429" s="6">
        <v>836.4</v>
      </c>
      <c r="M429" s="6">
        <v>1016</v>
      </c>
      <c r="N429" s="6">
        <v>1313.2</v>
      </c>
      <c r="O429" s="6">
        <v>1016</v>
      </c>
      <c r="P429" s="11">
        <v>718.8</v>
      </c>
      <c r="Q429" s="6">
        <v>0</v>
      </c>
      <c r="R429" s="6">
        <v>0</v>
      </c>
      <c r="S429" s="6">
        <v>0</v>
      </c>
      <c r="T429" s="6">
        <v>0</v>
      </c>
      <c r="U429" s="15">
        <v>-195</v>
      </c>
      <c r="V429" s="12">
        <v>-130.5</v>
      </c>
      <c r="W429" s="6">
        <v>0</v>
      </c>
      <c r="X429" s="6">
        <v>-195</v>
      </c>
      <c r="Y429" s="6">
        <v>-23.50569616666667</v>
      </c>
      <c r="Z429" s="6">
        <v>-242.23365524999997</v>
      </c>
      <c r="AA429" s="10">
        <v>-125.33677283333333</v>
      </c>
      <c r="AB429" s="5">
        <v>-148.8424664166667</v>
      </c>
      <c r="AC429" s="6">
        <v>49.999582666666662</v>
      </c>
      <c r="AD429" s="21"/>
      <c r="AF429" s="13">
        <f t="shared" si="12"/>
        <v>-947</v>
      </c>
      <c r="AG429" s="13">
        <f t="shared" si="13"/>
        <v>-1016</v>
      </c>
    </row>
    <row r="430" spans="1:33" x14ac:dyDescent="0.25">
      <c r="A430" s="14">
        <v>43817.625</v>
      </c>
      <c r="B430" s="14">
        <v>43817.666666666664</v>
      </c>
      <c r="C430" s="6">
        <v>1272.4000000000001</v>
      </c>
      <c r="D430" s="10">
        <v>1232.0552570833329</v>
      </c>
      <c r="E430" s="6">
        <v>897.3</v>
      </c>
      <c r="F430" s="10">
        <v>819.80301925000003</v>
      </c>
      <c r="G430" s="6">
        <v>269</v>
      </c>
      <c r="H430" s="10">
        <v>266.62056983333332</v>
      </c>
      <c r="I430" s="6">
        <v>947</v>
      </c>
      <c r="J430" s="6">
        <v>819</v>
      </c>
      <c r="K430" s="5">
        <v>947</v>
      </c>
      <c r="L430" s="6">
        <v>684</v>
      </c>
      <c r="M430" s="6">
        <v>1016</v>
      </c>
      <c r="N430" s="6">
        <v>1146.5</v>
      </c>
      <c r="O430" s="6">
        <v>1016</v>
      </c>
      <c r="P430" s="11">
        <v>885.5</v>
      </c>
      <c r="Q430" s="6">
        <v>0</v>
      </c>
      <c r="R430" s="6">
        <v>0</v>
      </c>
      <c r="S430" s="6">
        <v>0</v>
      </c>
      <c r="T430" s="6">
        <v>0</v>
      </c>
      <c r="U430" s="15">
        <v>-242.7</v>
      </c>
      <c r="V430" s="12">
        <v>-132.4</v>
      </c>
      <c r="W430" s="6">
        <v>0</v>
      </c>
      <c r="X430" s="6">
        <v>-242.7</v>
      </c>
      <c r="Y430" s="6">
        <v>-98.565094583333348</v>
      </c>
      <c r="Z430" s="6">
        <v>-100.33056824999997</v>
      </c>
      <c r="AA430" s="10">
        <v>-213.41689208333327</v>
      </c>
      <c r="AB430" s="5">
        <v>-311.89182541666668</v>
      </c>
      <c r="AC430" s="6">
        <v>49.999110916666659</v>
      </c>
      <c r="AD430" s="21"/>
      <c r="AF430" s="13">
        <f t="shared" si="12"/>
        <v>-947</v>
      </c>
      <c r="AG430" s="13">
        <f t="shared" si="13"/>
        <v>-1016</v>
      </c>
    </row>
    <row r="431" spans="1:33" x14ac:dyDescent="0.25">
      <c r="A431" s="14">
        <v>43817.666666666657</v>
      </c>
      <c r="B431" s="14">
        <v>43817.708333333321</v>
      </c>
      <c r="C431" s="6">
        <v>1255.4000000000001</v>
      </c>
      <c r="D431" s="10">
        <v>1220.438619</v>
      </c>
      <c r="E431" s="6">
        <v>896.6</v>
      </c>
      <c r="F431" s="10">
        <v>811.19171141666675</v>
      </c>
      <c r="G431" s="6">
        <v>268.5</v>
      </c>
      <c r="H431" s="10">
        <v>249.45706816666669</v>
      </c>
      <c r="I431" s="6">
        <v>947</v>
      </c>
      <c r="J431" s="6">
        <v>833</v>
      </c>
      <c r="K431" s="5">
        <v>947</v>
      </c>
      <c r="L431" s="6">
        <v>636.29999999999995</v>
      </c>
      <c r="M431" s="6">
        <v>1016</v>
      </c>
      <c r="N431" s="6">
        <v>1148.4000000000001</v>
      </c>
      <c r="O431" s="6">
        <v>1016</v>
      </c>
      <c r="P431" s="11">
        <v>883.6</v>
      </c>
      <c r="Q431" s="6">
        <v>0</v>
      </c>
      <c r="R431" s="6">
        <v>0</v>
      </c>
      <c r="S431" s="6">
        <v>0</v>
      </c>
      <c r="T431" s="6">
        <v>0</v>
      </c>
      <c r="U431" s="15">
        <v>-174.4</v>
      </c>
      <c r="V431" s="12">
        <v>-184.4</v>
      </c>
      <c r="W431" s="6">
        <v>0</v>
      </c>
      <c r="X431" s="6">
        <v>-174.4</v>
      </c>
      <c r="Y431" s="6">
        <v>-90.67351124999999</v>
      </c>
      <c r="Z431" s="6">
        <v>-113.72744916666662</v>
      </c>
      <c r="AA431" s="10">
        <v>-204.77792791666661</v>
      </c>
      <c r="AB431" s="5">
        <v>-295.45143883333338</v>
      </c>
      <c r="AC431" s="6">
        <v>50.000861083333326</v>
      </c>
      <c r="AD431" s="21"/>
      <c r="AF431" s="13">
        <f t="shared" si="12"/>
        <v>-947</v>
      </c>
      <c r="AG431" s="13">
        <f t="shared" si="13"/>
        <v>-1016</v>
      </c>
    </row>
    <row r="432" spans="1:33" x14ac:dyDescent="0.25">
      <c r="A432" s="14">
        <v>43817.708333333343</v>
      </c>
      <c r="B432" s="14">
        <v>43817.750000000007</v>
      </c>
      <c r="C432" s="6">
        <v>1230.5999999999999</v>
      </c>
      <c r="D432" s="10">
        <v>1192.2571716666671</v>
      </c>
      <c r="E432" s="6">
        <v>895.1</v>
      </c>
      <c r="F432" s="10">
        <v>798.14251716666661</v>
      </c>
      <c r="G432" s="6">
        <v>267.7</v>
      </c>
      <c r="H432" s="10">
        <v>234.70675775000001</v>
      </c>
      <c r="I432" s="6">
        <v>947</v>
      </c>
      <c r="J432" s="6">
        <v>829</v>
      </c>
      <c r="K432" s="5">
        <v>947</v>
      </c>
      <c r="L432" s="6">
        <v>704.6</v>
      </c>
      <c r="M432" s="6">
        <v>1016</v>
      </c>
      <c r="N432" s="6">
        <v>1200.4000000000001</v>
      </c>
      <c r="O432" s="6">
        <v>1016</v>
      </c>
      <c r="P432" s="11">
        <v>831.6</v>
      </c>
      <c r="Q432" s="6">
        <v>0</v>
      </c>
      <c r="R432" s="6">
        <v>0</v>
      </c>
      <c r="S432" s="6">
        <v>0</v>
      </c>
      <c r="T432" s="6">
        <v>0</v>
      </c>
      <c r="U432" s="15">
        <v>-218</v>
      </c>
      <c r="V432" s="12">
        <v>-117.5</v>
      </c>
      <c r="W432" s="6">
        <v>0</v>
      </c>
      <c r="X432" s="6">
        <v>-218</v>
      </c>
      <c r="Y432" s="6">
        <v>-54.351378749999988</v>
      </c>
      <c r="Z432" s="6">
        <v>-134.15527999999989</v>
      </c>
      <c r="AA432" s="10">
        <v>-205.68515624999998</v>
      </c>
      <c r="AB432" s="5">
        <v>-260.0365384166667</v>
      </c>
      <c r="AC432" s="6">
        <v>50.002070500000002</v>
      </c>
      <c r="AD432" s="21"/>
      <c r="AF432" s="13">
        <f t="shared" si="12"/>
        <v>-947</v>
      </c>
      <c r="AG432" s="13">
        <f t="shared" si="13"/>
        <v>-1016</v>
      </c>
    </row>
    <row r="433" spans="1:33" x14ac:dyDescent="0.25">
      <c r="A433" s="14">
        <v>43817.75</v>
      </c>
      <c r="B433" s="14">
        <v>43817.791666666664</v>
      </c>
      <c r="C433" s="6">
        <v>1209.3</v>
      </c>
      <c r="D433" s="10">
        <v>1163.5670369166669</v>
      </c>
      <c r="E433" s="6">
        <v>894.3</v>
      </c>
      <c r="F433" s="10">
        <v>804.3769835833333</v>
      </c>
      <c r="G433" s="6">
        <v>265.8</v>
      </c>
      <c r="H433" s="10">
        <v>239.68622708333339</v>
      </c>
      <c r="I433" s="6">
        <v>947</v>
      </c>
      <c r="J433" s="6">
        <v>816</v>
      </c>
      <c r="K433" s="5">
        <v>947</v>
      </c>
      <c r="L433" s="6">
        <v>661</v>
      </c>
      <c r="M433" s="6">
        <v>1016</v>
      </c>
      <c r="N433" s="6">
        <v>1133.5</v>
      </c>
      <c r="O433" s="6">
        <v>1016</v>
      </c>
      <c r="P433" s="11">
        <v>898.5</v>
      </c>
      <c r="Q433" s="6">
        <v>0</v>
      </c>
      <c r="R433" s="6">
        <v>0</v>
      </c>
      <c r="S433" s="6">
        <v>0</v>
      </c>
      <c r="T433" s="6">
        <v>0</v>
      </c>
      <c r="U433" s="15">
        <v>-281</v>
      </c>
      <c r="V433" s="12">
        <v>-34</v>
      </c>
      <c r="W433" s="6">
        <v>0</v>
      </c>
      <c r="X433" s="6">
        <v>-281</v>
      </c>
      <c r="Y433" s="6">
        <v>-57.859267666666661</v>
      </c>
      <c r="Z433" s="6">
        <v>-80.786870833333325</v>
      </c>
      <c r="AA433" s="10">
        <v>-220.50744599999999</v>
      </c>
      <c r="AB433" s="5">
        <v>-278.42875041666667</v>
      </c>
      <c r="AC433" s="6">
        <v>49.999708166666657</v>
      </c>
      <c r="AD433" s="21"/>
      <c r="AF433" s="13">
        <f t="shared" si="12"/>
        <v>-947</v>
      </c>
      <c r="AG433" s="13">
        <f t="shared" si="13"/>
        <v>-1016</v>
      </c>
    </row>
    <row r="434" spans="1:33" x14ac:dyDescent="0.25">
      <c r="A434" s="14">
        <v>43817.791666666657</v>
      </c>
      <c r="B434" s="14">
        <v>43817.833333333321</v>
      </c>
      <c r="C434" s="6">
        <v>1165.5</v>
      </c>
      <c r="D434" s="10">
        <v>1131.3344015833329</v>
      </c>
      <c r="E434" s="6">
        <v>882</v>
      </c>
      <c r="F434" s="10">
        <v>801.05592341666659</v>
      </c>
      <c r="G434" s="6">
        <v>266</v>
      </c>
      <c r="H434" s="10">
        <v>237.49047716666669</v>
      </c>
      <c r="I434" s="6">
        <v>947</v>
      </c>
      <c r="J434" s="6">
        <v>815</v>
      </c>
      <c r="K434" s="5">
        <v>947</v>
      </c>
      <c r="L434" s="6">
        <v>598</v>
      </c>
      <c r="M434" s="6">
        <v>1016</v>
      </c>
      <c r="N434" s="6">
        <v>1050</v>
      </c>
      <c r="O434" s="6">
        <v>1016</v>
      </c>
      <c r="P434" s="11">
        <v>982</v>
      </c>
      <c r="Q434" s="6">
        <v>0</v>
      </c>
      <c r="R434" s="6">
        <v>0</v>
      </c>
      <c r="S434" s="6">
        <v>0</v>
      </c>
      <c r="T434" s="6">
        <v>0</v>
      </c>
      <c r="U434" s="15">
        <v>130.6</v>
      </c>
      <c r="V434" s="12">
        <v>-414.1</v>
      </c>
      <c r="W434" s="6">
        <v>0</v>
      </c>
      <c r="X434" s="6">
        <v>130.6</v>
      </c>
      <c r="Y434" s="6">
        <v>-80.381460583333336</v>
      </c>
      <c r="Z434" s="6">
        <v>-48.062887833333328</v>
      </c>
      <c r="AA434" s="10">
        <v>-201.84664708333338</v>
      </c>
      <c r="AB434" s="5">
        <v>-282.22811124999993</v>
      </c>
      <c r="AC434" s="6">
        <v>50.001347500000001</v>
      </c>
      <c r="AD434" s="21"/>
      <c r="AF434" s="13">
        <f t="shared" si="12"/>
        <v>-947</v>
      </c>
      <c r="AG434" s="13">
        <f t="shared" si="13"/>
        <v>-1016</v>
      </c>
    </row>
    <row r="435" spans="1:33" x14ac:dyDescent="0.25">
      <c r="A435" s="14">
        <v>43817.833333333343</v>
      </c>
      <c r="B435" s="14">
        <v>43817.875000000007</v>
      </c>
      <c r="C435" s="6">
        <v>1164</v>
      </c>
      <c r="D435" s="10">
        <v>1105.4176942500001</v>
      </c>
      <c r="E435" s="6">
        <v>885</v>
      </c>
      <c r="F435" s="10">
        <v>808.03100583333344</v>
      </c>
      <c r="G435" s="6">
        <v>270.7</v>
      </c>
      <c r="H435" s="10">
        <v>252.7996126666666</v>
      </c>
      <c r="I435" s="6">
        <v>947</v>
      </c>
      <c r="J435" s="6">
        <v>269</v>
      </c>
      <c r="K435" s="5">
        <v>947</v>
      </c>
      <c r="L435" s="6">
        <v>1009.6</v>
      </c>
      <c r="M435" s="6">
        <v>1016</v>
      </c>
      <c r="N435" s="6">
        <v>1430.1</v>
      </c>
      <c r="O435" s="6">
        <v>1016</v>
      </c>
      <c r="P435" s="11">
        <v>601.9</v>
      </c>
      <c r="Q435" s="6">
        <v>0</v>
      </c>
      <c r="R435" s="6">
        <v>0</v>
      </c>
      <c r="S435" s="6">
        <v>0</v>
      </c>
      <c r="T435" s="6">
        <v>0</v>
      </c>
      <c r="U435" s="15">
        <v>382.8</v>
      </c>
      <c r="V435" s="12">
        <v>-661.8</v>
      </c>
      <c r="W435" s="6">
        <v>0</v>
      </c>
      <c r="X435" s="6">
        <v>382.8</v>
      </c>
      <c r="Y435" s="6">
        <v>222.5102819166666</v>
      </c>
      <c r="Z435" s="6">
        <v>-264.70472791666663</v>
      </c>
      <c r="AA435" s="10">
        <v>-255.10070683333333</v>
      </c>
      <c r="AB435" s="5">
        <v>-32.590426583333333</v>
      </c>
      <c r="AC435" s="6">
        <v>49.995723333333331</v>
      </c>
      <c r="AD435" s="21"/>
      <c r="AF435" s="13">
        <f t="shared" si="12"/>
        <v>-947</v>
      </c>
      <c r="AG435" s="13">
        <f t="shared" si="13"/>
        <v>-1016</v>
      </c>
    </row>
    <row r="436" spans="1:33" x14ac:dyDescent="0.25">
      <c r="A436" s="14">
        <v>43817.875</v>
      </c>
      <c r="B436" s="14">
        <v>43817.916666666664</v>
      </c>
      <c r="C436" s="6">
        <v>1072.5</v>
      </c>
      <c r="D436" s="10">
        <v>1068.6069742499999</v>
      </c>
      <c r="E436" s="6">
        <v>818</v>
      </c>
      <c r="F436" s="10">
        <v>810.32074991666661</v>
      </c>
      <c r="G436" s="6">
        <v>272.89999999999998</v>
      </c>
      <c r="H436" s="10">
        <v>261.95718141666657</v>
      </c>
      <c r="I436" s="6">
        <v>700</v>
      </c>
      <c r="J436" s="6">
        <v>191</v>
      </c>
      <c r="K436" s="5">
        <v>700</v>
      </c>
      <c r="L436" s="6">
        <v>1232.8</v>
      </c>
      <c r="M436" s="6">
        <v>1016</v>
      </c>
      <c r="N436" s="6">
        <v>1677.8</v>
      </c>
      <c r="O436" s="6">
        <v>1016</v>
      </c>
      <c r="P436" s="11">
        <v>354.2</v>
      </c>
      <c r="Q436" s="6">
        <v>0</v>
      </c>
      <c r="R436" s="6">
        <v>0</v>
      </c>
      <c r="S436" s="6">
        <v>0</v>
      </c>
      <c r="T436" s="6">
        <v>0</v>
      </c>
      <c r="U436" s="15">
        <v>206.2</v>
      </c>
      <c r="V436" s="12">
        <v>-460.7</v>
      </c>
      <c r="W436" s="6">
        <v>0</v>
      </c>
      <c r="X436" s="6">
        <v>206.2</v>
      </c>
      <c r="Y436" s="6">
        <v>336.43911750000001</v>
      </c>
      <c r="Z436" s="6">
        <v>-595.06871524999997</v>
      </c>
      <c r="AA436" s="10">
        <v>0.29689616666664875</v>
      </c>
      <c r="AB436" s="5">
        <v>336.73599383333328</v>
      </c>
      <c r="AC436" s="6">
        <v>50.000818250000002</v>
      </c>
      <c r="AD436" s="21"/>
      <c r="AF436" s="13">
        <f t="shared" si="12"/>
        <v>-700</v>
      </c>
      <c r="AG436" s="13">
        <f t="shared" si="13"/>
        <v>-1016</v>
      </c>
    </row>
    <row r="437" spans="1:33" x14ac:dyDescent="0.25">
      <c r="A437" s="14">
        <v>43817.916666666657</v>
      </c>
      <c r="B437" s="14">
        <v>43817.958333333321</v>
      </c>
      <c r="C437" s="6">
        <v>944.6</v>
      </c>
      <c r="D437" s="10">
        <v>987.46792099999993</v>
      </c>
      <c r="E437" s="6">
        <v>740.4</v>
      </c>
      <c r="F437" s="10">
        <v>767.99531041666671</v>
      </c>
      <c r="G437" s="6">
        <v>268.39999999999998</v>
      </c>
      <c r="H437" s="10">
        <v>248.3579431666667</v>
      </c>
      <c r="I437" s="6">
        <v>700</v>
      </c>
      <c r="J437" s="6">
        <v>326</v>
      </c>
      <c r="K437" s="5">
        <v>700</v>
      </c>
      <c r="L437" s="6">
        <v>1056.2</v>
      </c>
      <c r="M437" s="6">
        <v>1016</v>
      </c>
      <c r="N437" s="6">
        <v>1476.7</v>
      </c>
      <c r="O437" s="6">
        <v>1016</v>
      </c>
      <c r="P437" s="11">
        <v>555.29999999999995</v>
      </c>
      <c r="Q437" s="6">
        <v>0</v>
      </c>
      <c r="R437" s="6">
        <v>0</v>
      </c>
      <c r="S437" s="6">
        <v>0</v>
      </c>
      <c r="T437" s="6">
        <v>0</v>
      </c>
      <c r="U437" s="15">
        <v>75.3</v>
      </c>
      <c r="V437" s="12">
        <v>-279.5</v>
      </c>
      <c r="W437" s="6">
        <v>0</v>
      </c>
      <c r="X437" s="6">
        <v>75.3</v>
      </c>
      <c r="Y437" s="6">
        <v>250.88886400000001</v>
      </c>
      <c r="Z437" s="6">
        <v>-420.09655966666674</v>
      </c>
      <c r="AA437" s="10">
        <v>-50.171082916666656</v>
      </c>
      <c r="AB437" s="5">
        <v>200.71778616666671</v>
      </c>
      <c r="AC437" s="6">
        <v>49.999403166666667</v>
      </c>
      <c r="AD437" s="21"/>
      <c r="AF437" s="13">
        <f t="shared" si="12"/>
        <v>-700</v>
      </c>
      <c r="AG437" s="13">
        <f t="shared" si="13"/>
        <v>-1016</v>
      </c>
    </row>
    <row r="438" spans="1:33" x14ac:dyDescent="0.25">
      <c r="A438" s="14">
        <v>43817.958333333343</v>
      </c>
      <c r="B438" s="14">
        <v>43818.000000000007</v>
      </c>
      <c r="C438" s="6">
        <v>868.1</v>
      </c>
      <c r="D438" s="10">
        <v>895.11719249999987</v>
      </c>
      <c r="E438" s="6">
        <v>729.7</v>
      </c>
      <c r="F438" s="10">
        <v>665.18036908333329</v>
      </c>
      <c r="G438" s="6">
        <v>257.89999999999998</v>
      </c>
      <c r="H438" s="10">
        <v>245.98419575</v>
      </c>
      <c r="I438" s="6">
        <v>700</v>
      </c>
      <c r="J438" s="6">
        <v>460</v>
      </c>
      <c r="K438" s="5">
        <v>700</v>
      </c>
      <c r="L438" s="6">
        <v>925.3</v>
      </c>
      <c r="M438" s="6">
        <v>1016</v>
      </c>
      <c r="N438" s="6">
        <v>1295.5</v>
      </c>
      <c r="O438" s="6">
        <v>1016</v>
      </c>
      <c r="P438" s="11">
        <v>736.5</v>
      </c>
      <c r="Q438" s="6">
        <v>0</v>
      </c>
      <c r="R438" s="6">
        <v>0</v>
      </c>
      <c r="S438" s="6">
        <v>0</v>
      </c>
      <c r="T438" s="6">
        <v>0</v>
      </c>
      <c r="U438" s="15">
        <v>-26.8</v>
      </c>
      <c r="V438" s="12">
        <v>-111.6</v>
      </c>
      <c r="W438" s="6">
        <v>0</v>
      </c>
      <c r="X438" s="6">
        <v>-26.8</v>
      </c>
      <c r="Y438" s="6">
        <v>195.565136</v>
      </c>
      <c r="Z438" s="6">
        <v>-241.94955141666659</v>
      </c>
      <c r="AA438" s="10">
        <v>-183.5604663333333</v>
      </c>
      <c r="AB438" s="5">
        <v>12.004666583333339</v>
      </c>
      <c r="AC438" s="6">
        <v>50.002735416666667</v>
      </c>
      <c r="AD438" s="21"/>
      <c r="AF438" s="13">
        <f t="shared" si="12"/>
        <v>-700</v>
      </c>
      <c r="AG438" s="13">
        <f t="shared" si="13"/>
        <v>-1016</v>
      </c>
    </row>
    <row r="439" spans="1:33" x14ac:dyDescent="0.25">
      <c r="A439" s="14">
        <v>43818</v>
      </c>
      <c r="B439" s="14">
        <v>43818.041666666664</v>
      </c>
      <c r="C439" s="6">
        <v>836</v>
      </c>
      <c r="D439" s="10">
        <v>846.17724608333344</v>
      </c>
      <c r="E439" s="6">
        <v>691.4</v>
      </c>
      <c r="F439" s="10">
        <v>652.05855808333331</v>
      </c>
      <c r="G439" s="6">
        <v>228.3</v>
      </c>
      <c r="H439" s="10">
        <v>248.3472544166666</v>
      </c>
      <c r="I439" s="6">
        <v>700</v>
      </c>
      <c r="J439" s="6">
        <v>530</v>
      </c>
      <c r="K439" s="5">
        <v>700</v>
      </c>
      <c r="L439" s="6">
        <v>852.2</v>
      </c>
      <c r="M439" s="6">
        <v>1016</v>
      </c>
      <c r="N439" s="6">
        <v>1127.5999999999999</v>
      </c>
      <c r="O439" s="6">
        <v>1016</v>
      </c>
      <c r="P439" s="11">
        <v>904.4</v>
      </c>
      <c r="Q439" s="6">
        <v>0</v>
      </c>
      <c r="R439" s="6">
        <v>0</v>
      </c>
      <c r="S439" s="6">
        <v>0</v>
      </c>
      <c r="T439" s="6">
        <v>0</v>
      </c>
      <c r="U439" s="15">
        <v>174</v>
      </c>
      <c r="V439" s="12">
        <v>-318.60000000000002</v>
      </c>
      <c r="W439" s="6">
        <v>0</v>
      </c>
      <c r="X439" s="6">
        <v>174</v>
      </c>
      <c r="Y439" s="6">
        <v>131.9123726666667</v>
      </c>
      <c r="Z439" s="6">
        <v>-79.033431250000007</v>
      </c>
      <c r="AA439" s="10">
        <v>-247.07396824999995</v>
      </c>
      <c r="AB439" s="5">
        <v>-115.16158508333331</v>
      </c>
      <c r="AC439" s="6">
        <v>50.000319166666657</v>
      </c>
      <c r="AD439" s="21"/>
      <c r="AF439" s="13">
        <f t="shared" si="12"/>
        <v>-700</v>
      </c>
      <c r="AG439" s="13">
        <f t="shared" si="13"/>
        <v>-1016</v>
      </c>
    </row>
    <row r="440" spans="1:33" x14ac:dyDescent="0.25">
      <c r="A440" s="14">
        <v>43818.041666666657</v>
      </c>
      <c r="B440" s="14">
        <v>43818.083333333321</v>
      </c>
      <c r="C440" s="6">
        <v>829.5</v>
      </c>
      <c r="D440" s="10">
        <v>826.62168374999999</v>
      </c>
      <c r="E440" s="6">
        <v>676.4</v>
      </c>
      <c r="F440" s="10">
        <v>667.47561133333329</v>
      </c>
      <c r="G440" s="6">
        <v>215.2</v>
      </c>
      <c r="H440" s="10">
        <v>248.81556833333329</v>
      </c>
      <c r="I440" s="6">
        <v>700</v>
      </c>
      <c r="J440" s="6">
        <v>360</v>
      </c>
      <c r="K440" s="5">
        <v>700</v>
      </c>
      <c r="L440" s="6">
        <v>1053</v>
      </c>
      <c r="M440" s="6">
        <v>1016</v>
      </c>
      <c r="N440" s="6">
        <v>1334.6</v>
      </c>
      <c r="O440" s="6">
        <v>1016</v>
      </c>
      <c r="P440" s="11">
        <v>697.4</v>
      </c>
      <c r="Q440" s="6">
        <v>0</v>
      </c>
      <c r="R440" s="6">
        <v>0</v>
      </c>
      <c r="S440" s="6">
        <v>0</v>
      </c>
      <c r="T440" s="6">
        <v>0</v>
      </c>
      <c r="U440" s="15">
        <v>107.4</v>
      </c>
      <c r="V440" s="12">
        <v>-260.5</v>
      </c>
      <c r="W440" s="6">
        <v>0</v>
      </c>
      <c r="X440" s="6">
        <v>107.4</v>
      </c>
      <c r="Y440" s="6">
        <v>209.89057608333329</v>
      </c>
      <c r="Z440" s="6">
        <v>-255.79740641666666</v>
      </c>
      <c r="AA440" s="10">
        <v>-113.34973024999999</v>
      </c>
      <c r="AB440" s="5">
        <v>96.540846000000002</v>
      </c>
      <c r="AC440" s="6">
        <v>49.998235416666667</v>
      </c>
      <c r="AD440" s="21"/>
      <c r="AF440" s="13">
        <f t="shared" si="12"/>
        <v>-700</v>
      </c>
      <c r="AG440" s="13">
        <f t="shared" si="13"/>
        <v>-1016</v>
      </c>
    </row>
    <row r="441" spans="1:33" x14ac:dyDescent="0.25">
      <c r="A441" s="14">
        <v>43818.083333333343</v>
      </c>
      <c r="B441" s="14">
        <v>43818.125000000007</v>
      </c>
      <c r="C441" s="6">
        <v>842.5</v>
      </c>
      <c r="D441" s="10">
        <v>798.06641649999995</v>
      </c>
      <c r="E441" s="6">
        <v>666.4</v>
      </c>
      <c r="F441" s="10">
        <v>645.39505008333333</v>
      </c>
      <c r="G441" s="6">
        <v>205.3</v>
      </c>
      <c r="H441" s="10">
        <v>241.42705925000001</v>
      </c>
      <c r="I441" s="6">
        <v>700</v>
      </c>
      <c r="J441" s="6">
        <v>404</v>
      </c>
      <c r="K441" s="5">
        <v>700</v>
      </c>
      <c r="L441" s="6">
        <v>986.4</v>
      </c>
      <c r="M441" s="6">
        <v>1016</v>
      </c>
      <c r="N441" s="6">
        <v>1276.5</v>
      </c>
      <c r="O441" s="6">
        <v>1016</v>
      </c>
      <c r="P441" s="11">
        <v>755.5</v>
      </c>
      <c r="Q441" s="6">
        <v>0</v>
      </c>
      <c r="R441" s="6">
        <v>0</v>
      </c>
      <c r="S441" s="6">
        <v>0</v>
      </c>
      <c r="T441" s="6">
        <v>0</v>
      </c>
      <c r="U441" s="15">
        <v>118.6</v>
      </c>
      <c r="V441" s="12">
        <v>-294.7</v>
      </c>
      <c r="W441" s="6">
        <v>0</v>
      </c>
      <c r="X441" s="6">
        <v>118.6</v>
      </c>
      <c r="Y441" s="6">
        <v>204.086591</v>
      </c>
      <c r="Z441" s="6">
        <v>-233.46769708333329</v>
      </c>
      <c r="AA441" s="10">
        <v>-123.25444641666665</v>
      </c>
      <c r="AB441" s="5">
        <v>80.832146500000007</v>
      </c>
      <c r="AC441" s="6">
        <v>50.005610500000003</v>
      </c>
      <c r="AD441" s="21"/>
      <c r="AF441" s="13">
        <f t="shared" si="12"/>
        <v>-700</v>
      </c>
      <c r="AG441" s="13">
        <f t="shared" si="13"/>
        <v>-1016</v>
      </c>
    </row>
    <row r="442" spans="1:33" x14ac:dyDescent="0.25">
      <c r="A442" s="14">
        <v>43818.125</v>
      </c>
      <c r="B442" s="14">
        <v>43818.166666666664</v>
      </c>
      <c r="C442" s="6">
        <v>864.9</v>
      </c>
      <c r="D442" s="10">
        <v>796.77831000000003</v>
      </c>
      <c r="E442" s="6">
        <v>656.8</v>
      </c>
      <c r="F442" s="10">
        <v>635.57703641666672</v>
      </c>
      <c r="G442" s="6">
        <v>197.4</v>
      </c>
      <c r="H442" s="10">
        <v>224.22040200000001</v>
      </c>
      <c r="I442" s="6">
        <v>700</v>
      </c>
      <c r="J442" s="6">
        <v>386</v>
      </c>
      <c r="K442" s="5">
        <v>700</v>
      </c>
      <c r="L442" s="6">
        <v>997.6</v>
      </c>
      <c r="M442" s="6">
        <v>1016</v>
      </c>
      <c r="N442" s="6">
        <v>1310.7</v>
      </c>
      <c r="O442" s="6">
        <v>1016</v>
      </c>
      <c r="P442" s="11">
        <v>721.3</v>
      </c>
      <c r="Q442" s="6">
        <v>0</v>
      </c>
      <c r="R442" s="6">
        <v>0</v>
      </c>
      <c r="S442" s="6">
        <v>0</v>
      </c>
      <c r="T442" s="6">
        <v>0</v>
      </c>
      <c r="U442" s="15">
        <v>171.7</v>
      </c>
      <c r="V442" s="12">
        <v>-379.8</v>
      </c>
      <c r="W442" s="6">
        <v>0</v>
      </c>
      <c r="X442" s="6">
        <v>171.7</v>
      </c>
      <c r="Y442" s="6">
        <v>229.47521716666671</v>
      </c>
      <c r="Z442" s="6">
        <v>-278.18579316666666</v>
      </c>
      <c r="AA442" s="10">
        <v>-112.48827616666665</v>
      </c>
      <c r="AB442" s="5">
        <v>116.9869416666667</v>
      </c>
      <c r="AC442" s="6">
        <v>50.003680250000002</v>
      </c>
      <c r="AD442" s="21"/>
      <c r="AF442" s="13">
        <f t="shared" si="12"/>
        <v>-700</v>
      </c>
      <c r="AG442" s="13">
        <f t="shared" si="13"/>
        <v>-1016</v>
      </c>
    </row>
    <row r="443" spans="1:33" x14ac:dyDescent="0.25">
      <c r="A443" s="14">
        <v>43818.166666666657</v>
      </c>
      <c r="B443" s="14">
        <v>43818.208333333321</v>
      </c>
      <c r="C443" s="6">
        <v>960.6</v>
      </c>
      <c r="D443" s="10">
        <v>798.74258425000005</v>
      </c>
      <c r="E443" s="6">
        <v>727.1</v>
      </c>
      <c r="F443" s="10">
        <v>628.01264449999996</v>
      </c>
      <c r="G443" s="6">
        <v>192</v>
      </c>
      <c r="H443" s="10">
        <v>224.75784049999999</v>
      </c>
      <c r="I443" s="6">
        <v>700</v>
      </c>
      <c r="J443" s="6">
        <v>258</v>
      </c>
      <c r="K443" s="5">
        <v>700</v>
      </c>
      <c r="L443" s="6">
        <v>1050.7</v>
      </c>
      <c r="M443" s="6">
        <v>1016</v>
      </c>
      <c r="N443" s="6">
        <v>1395.8</v>
      </c>
      <c r="O443" s="6">
        <v>1016</v>
      </c>
      <c r="P443" s="11">
        <v>636.20000000000005</v>
      </c>
      <c r="Q443" s="6">
        <v>0</v>
      </c>
      <c r="R443" s="6">
        <v>0</v>
      </c>
      <c r="S443" s="6">
        <v>0</v>
      </c>
      <c r="T443" s="6">
        <v>0</v>
      </c>
      <c r="U443" s="15">
        <v>89.9</v>
      </c>
      <c r="V443" s="12">
        <v>-323.39999999999998</v>
      </c>
      <c r="W443" s="6">
        <v>0</v>
      </c>
      <c r="X443" s="6">
        <v>89.9</v>
      </c>
      <c r="Y443" s="6">
        <v>305.59386433333327</v>
      </c>
      <c r="Z443" s="6">
        <v>-357.87843599999997</v>
      </c>
      <c r="AA443" s="10">
        <v>-118.43386958333332</v>
      </c>
      <c r="AB443" s="5">
        <v>187.1600009166666</v>
      </c>
      <c r="AC443" s="6">
        <v>50.001014666666663</v>
      </c>
      <c r="AD443" s="21"/>
      <c r="AF443" s="13">
        <f t="shared" si="12"/>
        <v>-700</v>
      </c>
      <c r="AG443" s="13">
        <f t="shared" si="13"/>
        <v>-1016</v>
      </c>
    </row>
    <row r="444" spans="1:33" x14ac:dyDescent="0.25">
      <c r="A444" s="14">
        <v>43818.208333333343</v>
      </c>
      <c r="B444" s="14">
        <v>43818.250000000007</v>
      </c>
      <c r="C444" s="6">
        <v>1056.5999999999999</v>
      </c>
      <c r="D444" s="10">
        <v>835.44103499999994</v>
      </c>
      <c r="E444" s="6">
        <v>799.3</v>
      </c>
      <c r="F444" s="10">
        <v>646.37021375000006</v>
      </c>
      <c r="G444" s="6">
        <v>185.6</v>
      </c>
      <c r="H444" s="10">
        <v>213.55840925000001</v>
      </c>
      <c r="I444" s="6">
        <v>700</v>
      </c>
      <c r="J444" s="6">
        <v>311</v>
      </c>
      <c r="K444" s="5">
        <v>700</v>
      </c>
      <c r="L444" s="6">
        <v>968.9</v>
      </c>
      <c r="M444" s="6">
        <v>1016</v>
      </c>
      <c r="N444" s="6">
        <v>1339.4</v>
      </c>
      <c r="O444" s="6">
        <v>1016</v>
      </c>
      <c r="P444" s="11">
        <v>692.6</v>
      </c>
      <c r="Q444" s="6">
        <v>0</v>
      </c>
      <c r="R444" s="6">
        <v>0</v>
      </c>
      <c r="S444" s="6">
        <v>0</v>
      </c>
      <c r="T444" s="6">
        <v>0</v>
      </c>
      <c r="U444" s="15">
        <v>187.7</v>
      </c>
      <c r="V444" s="12">
        <v>-445</v>
      </c>
      <c r="W444" s="6">
        <v>0</v>
      </c>
      <c r="X444" s="6">
        <v>187.7</v>
      </c>
      <c r="Y444" s="6">
        <v>336.75623841666669</v>
      </c>
      <c r="Z444" s="6">
        <v>-318.44229716666666</v>
      </c>
      <c r="AA444" s="10">
        <v>-207.36888875000005</v>
      </c>
      <c r="AB444" s="5">
        <v>129.40508525000001</v>
      </c>
      <c r="AC444" s="6">
        <v>50.00330541666667</v>
      </c>
      <c r="AD444" s="21"/>
      <c r="AF444" s="13">
        <f t="shared" si="12"/>
        <v>-700</v>
      </c>
      <c r="AG444" s="13">
        <f t="shared" si="13"/>
        <v>-1016</v>
      </c>
    </row>
    <row r="445" spans="1:33" x14ac:dyDescent="0.25">
      <c r="A445" s="14">
        <v>43818.25</v>
      </c>
      <c r="B445" s="14">
        <v>43818.291666666664</v>
      </c>
      <c r="C445" s="6">
        <v>1221.7</v>
      </c>
      <c r="D445" s="10">
        <v>949.83487958333342</v>
      </c>
      <c r="E445" s="6">
        <v>795.6</v>
      </c>
      <c r="F445" s="10">
        <v>721.61908466666671</v>
      </c>
      <c r="G445" s="6">
        <v>182.2</v>
      </c>
      <c r="H445" s="10">
        <v>192.42793391666669</v>
      </c>
      <c r="I445" s="6">
        <v>700</v>
      </c>
      <c r="J445" s="6">
        <v>512.29999999999995</v>
      </c>
      <c r="K445" s="5">
        <v>700</v>
      </c>
      <c r="L445" s="6">
        <v>1066.7</v>
      </c>
      <c r="M445" s="6">
        <v>1016</v>
      </c>
      <c r="N445" s="6">
        <v>1461</v>
      </c>
      <c r="O445" s="6">
        <v>1016</v>
      </c>
      <c r="P445" s="11">
        <v>571</v>
      </c>
      <c r="Q445" s="6">
        <v>0</v>
      </c>
      <c r="R445" s="6">
        <v>0</v>
      </c>
      <c r="S445" s="6">
        <v>0</v>
      </c>
      <c r="T445" s="6">
        <v>0</v>
      </c>
      <c r="U445" s="15">
        <v>-10.7</v>
      </c>
      <c r="V445" s="12">
        <v>-415.4</v>
      </c>
      <c r="W445" s="6">
        <v>0</v>
      </c>
      <c r="X445" s="6">
        <v>-10.7</v>
      </c>
      <c r="Y445" s="6">
        <v>117.6744106666666</v>
      </c>
      <c r="Z445" s="6">
        <v>-429.44854533333336</v>
      </c>
      <c r="AA445" s="10">
        <v>83.482931666666673</v>
      </c>
      <c r="AB445" s="5">
        <v>201.2282334166666</v>
      </c>
      <c r="AC445" s="6">
        <v>50.00095816666667</v>
      </c>
      <c r="AD445" s="21"/>
      <c r="AF445" s="13">
        <f t="shared" si="12"/>
        <v>-700</v>
      </c>
      <c r="AG445" s="13">
        <f t="shared" si="13"/>
        <v>-1016</v>
      </c>
    </row>
    <row r="446" spans="1:33" x14ac:dyDescent="0.25">
      <c r="A446" s="14">
        <v>43818.291666666657</v>
      </c>
      <c r="B446" s="14">
        <v>43818.333333333321</v>
      </c>
      <c r="C446" s="6">
        <v>1327.8</v>
      </c>
      <c r="D446" s="10">
        <v>1111.1000568333329</v>
      </c>
      <c r="E446" s="6">
        <v>791.7</v>
      </c>
      <c r="F446" s="10">
        <v>738.18597399999999</v>
      </c>
      <c r="G446" s="6">
        <v>178.1</v>
      </c>
      <c r="H446" s="10">
        <v>170.92986558333331</v>
      </c>
      <c r="I446" s="6">
        <v>700</v>
      </c>
      <c r="J446" s="6">
        <v>710.7</v>
      </c>
      <c r="K446" s="5">
        <v>700</v>
      </c>
      <c r="L446" s="6">
        <v>868.3</v>
      </c>
      <c r="M446" s="6">
        <v>1016</v>
      </c>
      <c r="N446" s="6">
        <v>1431.4</v>
      </c>
      <c r="O446" s="6">
        <v>1016</v>
      </c>
      <c r="P446" s="11">
        <v>600.6</v>
      </c>
      <c r="Q446" s="6">
        <v>0</v>
      </c>
      <c r="R446" s="6">
        <v>0</v>
      </c>
      <c r="S446" s="6">
        <v>0</v>
      </c>
      <c r="T446" s="6">
        <v>0</v>
      </c>
      <c r="U446" s="15">
        <v>-236.5</v>
      </c>
      <c r="V446" s="12">
        <v>-299.60000000000002</v>
      </c>
      <c r="W446" s="6">
        <v>0</v>
      </c>
      <c r="X446" s="6">
        <v>-236.5</v>
      </c>
      <c r="Y446" s="6">
        <v>47.815293250000003</v>
      </c>
      <c r="Z446" s="6">
        <v>-415.89462816666668</v>
      </c>
      <c r="AA446" s="10">
        <v>-4.876996333333329</v>
      </c>
      <c r="AB446" s="5">
        <v>42.938295166666677</v>
      </c>
      <c r="AC446" s="6">
        <v>49.995001833333333</v>
      </c>
      <c r="AD446" s="21"/>
      <c r="AF446" s="13">
        <f t="shared" si="12"/>
        <v>-700</v>
      </c>
      <c r="AG446" s="13">
        <f t="shared" si="13"/>
        <v>-1016</v>
      </c>
    </row>
    <row r="447" spans="1:33" x14ac:dyDescent="0.25">
      <c r="A447" s="14">
        <v>43818.333333333343</v>
      </c>
      <c r="B447" s="14">
        <v>43818.375000000007</v>
      </c>
      <c r="C447" s="6">
        <v>1344.2</v>
      </c>
      <c r="D447" s="10">
        <v>1220.4511514999999</v>
      </c>
      <c r="E447" s="6">
        <v>779</v>
      </c>
      <c r="F447" s="10">
        <v>727.48192858333323</v>
      </c>
      <c r="G447" s="6">
        <v>165</v>
      </c>
      <c r="H447" s="10">
        <v>165.92801800000001</v>
      </c>
      <c r="I447" s="6">
        <v>700</v>
      </c>
      <c r="J447" s="6">
        <v>936.5</v>
      </c>
      <c r="K447" s="5">
        <v>700</v>
      </c>
      <c r="L447" s="6">
        <v>642.5</v>
      </c>
      <c r="M447" s="6">
        <v>1016</v>
      </c>
      <c r="N447" s="6">
        <v>1315.6</v>
      </c>
      <c r="O447" s="6">
        <v>1016</v>
      </c>
      <c r="P447" s="11">
        <v>716.4</v>
      </c>
      <c r="Q447" s="6">
        <v>0</v>
      </c>
      <c r="R447" s="6">
        <v>0</v>
      </c>
      <c r="S447" s="6">
        <v>0</v>
      </c>
      <c r="T447" s="6">
        <v>0</v>
      </c>
      <c r="U447" s="15">
        <v>-133.80000000000001</v>
      </c>
      <c r="V447" s="12">
        <v>-431.4</v>
      </c>
      <c r="W447" s="6">
        <v>0</v>
      </c>
      <c r="X447" s="6">
        <v>-133.80000000000001</v>
      </c>
      <c r="Y447" s="6">
        <v>-64.346434250000001</v>
      </c>
      <c r="Z447" s="6">
        <v>-304.8653951666667</v>
      </c>
      <c r="AA447" s="10">
        <v>-123.72994216666672</v>
      </c>
      <c r="AB447" s="5">
        <v>-188.076368</v>
      </c>
      <c r="AC447" s="6">
        <v>50.010305083333328</v>
      </c>
      <c r="AD447" s="21"/>
      <c r="AF447" s="13">
        <f t="shared" si="12"/>
        <v>-700</v>
      </c>
      <c r="AG447" s="13">
        <f t="shared" si="13"/>
        <v>-1016</v>
      </c>
    </row>
    <row r="448" spans="1:33" x14ac:dyDescent="0.25">
      <c r="A448" s="14">
        <v>43818.375</v>
      </c>
      <c r="B448" s="14">
        <v>43818.416666666664</v>
      </c>
      <c r="C448" s="6">
        <v>1350.8</v>
      </c>
      <c r="D448" s="10">
        <v>1236.9420166666671</v>
      </c>
      <c r="E448" s="6">
        <v>765.4</v>
      </c>
      <c r="F448" s="10">
        <v>721.98558041666672</v>
      </c>
      <c r="G448" s="6">
        <v>149.69999999999999</v>
      </c>
      <c r="H448" s="10">
        <v>162.40208316666661</v>
      </c>
      <c r="I448" s="6">
        <v>700</v>
      </c>
      <c r="J448" s="6">
        <v>833.8</v>
      </c>
      <c r="K448" s="5">
        <v>700</v>
      </c>
      <c r="L448" s="6">
        <v>745.2</v>
      </c>
      <c r="M448" s="6">
        <v>1016</v>
      </c>
      <c r="N448" s="6">
        <v>1447.4</v>
      </c>
      <c r="O448" s="6">
        <v>1016</v>
      </c>
      <c r="P448" s="11">
        <v>584.6</v>
      </c>
      <c r="Q448" s="6">
        <v>0</v>
      </c>
      <c r="R448" s="6">
        <v>0</v>
      </c>
      <c r="S448" s="6">
        <v>0</v>
      </c>
      <c r="T448" s="6">
        <v>0</v>
      </c>
      <c r="U448" s="15">
        <v>-141</v>
      </c>
      <c r="V448" s="12">
        <v>-444.4</v>
      </c>
      <c r="W448" s="6">
        <v>0</v>
      </c>
      <c r="X448" s="6">
        <v>-141</v>
      </c>
      <c r="Y448" s="6">
        <v>-36.087994916666673</v>
      </c>
      <c r="Z448" s="6">
        <v>-389.36921008333326</v>
      </c>
      <c r="AA448" s="10">
        <v>-89.517985583333328</v>
      </c>
      <c r="AB448" s="5">
        <v>-125.6069920833333</v>
      </c>
      <c r="AC448" s="6">
        <v>50.006999916666672</v>
      </c>
      <c r="AD448" s="21"/>
      <c r="AF448" s="13">
        <f t="shared" si="12"/>
        <v>-700</v>
      </c>
      <c r="AG448" s="13">
        <f t="shared" si="13"/>
        <v>-1016</v>
      </c>
    </row>
    <row r="449" spans="1:33" x14ac:dyDescent="0.25">
      <c r="A449" s="14">
        <v>43818.416666666657</v>
      </c>
      <c r="B449" s="14">
        <v>43818.458333333321</v>
      </c>
      <c r="C449" s="6">
        <v>1323.2</v>
      </c>
      <c r="D449" s="10">
        <v>1223.0614219166671</v>
      </c>
      <c r="E449" s="6">
        <v>756.9</v>
      </c>
      <c r="F449" s="10">
        <v>697.08353666666665</v>
      </c>
      <c r="G449" s="6">
        <v>140.30000000000001</v>
      </c>
      <c r="H449" s="10">
        <v>145.2724953333333</v>
      </c>
      <c r="I449" s="6">
        <v>700</v>
      </c>
      <c r="J449" s="6">
        <v>841</v>
      </c>
      <c r="K449" s="5">
        <v>700</v>
      </c>
      <c r="L449" s="6">
        <v>738</v>
      </c>
      <c r="M449" s="6">
        <v>1016</v>
      </c>
      <c r="N449" s="6">
        <v>1460.4</v>
      </c>
      <c r="O449" s="6">
        <v>1016</v>
      </c>
      <c r="P449" s="11">
        <v>571.6</v>
      </c>
      <c r="Q449" s="6">
        <v>0</v>
      </c>
      <c r="R449" s="6">
        <v>0</v>
      </c>
      <c r="S449" s="6">
        <v>0</v>
      </c>
      <c r="T449" s="6">
        <v>0</v>
      </c>
      <c r="U449" s="15">
        <v>-10.7</v>
      </c>
      <c r="V449" s="12">
        <v>-555.6</v>
      </c>
      <c r="W449" s="6">
        <v>0</v>
      </c>
      <c r="X449" s="6">
        <v>-10.7</v>
      </c>
      <c r="Y449" s="6">
        <v>-27.137614416666661</v>
      </c>
      <c r="Z449" s="6">
        <v>-404.23690108333329</v>
      </c>
      <c r="AA449" s="10">
        <v>-94.60352174999997</v>
      </c>
      <c r="AB449" s="5">
        <v>-121.74113075</v>
      </c>
      <c r="AC449" s="6">
        <v>49.997777666666657</v>
      </c>
      <c r="AD449" s="21"/>
      <c r="AF449" s="13">
        <f t="shared" si="12"/>
        <v>-700</v>
      </c>
      <c r="AG449" s="13">
        <f t="shared" si="13"/>
        <v>-1016</v>
      </c>
    </row>
    <row r="450" spans="1:33" x14ac:dyDescent="0.25">
      <c r="A450" s="14">
        <v>43818.458333333343</v>
      </c>
      <c r="B450" s="14">
        <v>43818.500000000007</v>
      </c>
      <c r="C450" s="6">
        <v>1277.3</v>
      </c>
      <c r="D450" s="10">
        <v>1213.6497499166669</v>
      </c>
      <c r="E450" s="6">
        <v>747.3</v>
      </c>
      <c r="F450" s="10">
        <v>672.18757124999991</v>
      </c>
      <c r="G450" s="6">
        <v>130.69999999999999</v>
      </c>
      <c r="H450" s="10">
        <v>127.0621968333333</v>
      </c>
      <c r="I450" s="6">
        <v>700</v>
      </c>
      <c r="J450" s="6">
        <v>541</v>
      </c>
      <c r="K450" s="5">
        <v>700</v>
      </c>
      <c r="L450" s="6">
        <v>868</v>
      </c>
      <c r="M450" s="6">
        <v>1016</v>
      </c>
      <c r="N450" s="6">
        <v>1571.6</v>
      </c>
      <c r="O450" s="6">
        <v>1016</v>
      </c>
      <c r="P450" s="11">
        <v>460.4</v>
      </c>
      <c r="Q450" s="6">
        <v>0</v>
      </c>
      <c r="R450" s="6">
        <v>0</v>
      </c>
      <c r="S450" s="6">
        <v>0</v>
      </c>
      <c r="T450" s="6">
        <v>0</v>
      </c>
      <c r="U450" s="15">
        <v>-71</v>
      </c>
      <c r="V450" s="12">
        <v>-459</v>
      </c>
      <c r="W450" s="6">
        <v>0</v>
      </c>
      <c r="X450" s="6">
        <v>-71</v>
      </c>
      <c r="Y450" s="6">
        <v>206.00279649999999</v>
      </c>
      <c r="Z450" s="6">
        <v>-505.80278950000007</v>
      </c>
      <c r="AA450" s="10">
        <v>-241.62646524999991</v>
      </c>
      <c r="AB450" s="5">
        <v>-35.623676666666668</v>
      </c>
      <c r="AC450" s="6">
        <v>50.004596166666659</v>
      </c>
      <c r="AD450" s="21"/>
      <c r="AF450" s="13">
        <f t="shared" si="12"/>
        <v>-700</v>
      </c>
      <c r="AG450" s="13">
        <f t="shared" si="13"/>
        <v>-1016</v>
      </c>
    </row>
    <row r="451" spans="1:33" x14ac:dyDescent="0.25">
      <c r="A451" s="14">
        <v>43818.5</v>
      </c>
      <c r="B451" s="14">
        <v>43818.541666666664</v>
      </c>
      <c r="C451" s="6">
        <v>1244.3</v>
      </c>
      <c r="D451" s="10">
        <v>1195.9785359166669</v>
      </c>
      <c r="E451" s="6">
        <v>730.2</v>
      </c>
      <c r="F451" s="10">
        <v>642.0059915833333</v>
      </c>
      <c r="G451" s="6">
        <v>114.5</v>
      </c>
      <c r="H451" s="10">
        <v>117.5663923333334</v>
      </c>
      <c r="I451" s="6">
        <v>700</v>
      </c>
      <c r="J451" s="6">
        <v>569</v>
      </c>
      <c r="K451" s="5">
        <v>700</v>
      </c>
      <c r="L451" s="6">
        <v>808</v>
      </c>
      <c r="M451" s="6">
        <v>1016</v>
      </c>
      <c r="N451" s="6">
        <v>1475</v>
      </c>
      <c r="O451" s="6">
        <v>1016</v>
      </c>
      <c r="P451" s="11">
        <v>557</v>
      </c>
      <c r="Q451" s="6">
        <v>0</v>
      </c>
      <c r="R451" s="6">
        <v>0</v>
      </c>
      <c r="S451" s="6">
        <v>0</v>
      </c>
      <c r="T451" s="6">
        <v>0</v>
      </c>
      <c r="U451" s="15">
        <v>-19.100000000000001</v>
      </c>
      <c r="V451" s="12">
        <v>-495</v>
      </c>
      <c r="W451" s="6">
        <v>0</v>
      </c>
      <c r="X451" s="6">
        <v>-19.100000000000001</v>
      </c>
      <c r="Y451" s="6">
        <v>226.76743558333331</v>
      </c>
      <c r="Z451" s="6">
        <v>-455.22086908333335</v>
      </c>
      <c r="AA451" s="10">
        <v>-325.50854933333329</v>
      </c>
      <c r="AB451" s="5">
        <v>-98.741116666666684</v>
      </c>
      <c r="AC451" s="6">
        <v>49.995195750000001</v>
      </c>
      <c r="AD451" s="21"/>
      <c r="AF451" s="13">
        <f t="shared" si="12"/>
        <v>-700</v>
      </c>
      <c r="AG451" s="13">
        <f t="shared" si="13"/>
        <v>-1016</v>
      </c>
    </row>
    <row r="452" spans="1:33" x14ac:dyDescent="0.25">
      <c r="A452" s="14">
        <v>43818.541666666657</v>
      </c>
      <c r="B452" s="14">
        <v>43818.583333333321</v>
      </c>
      <c r="C452" s="6">
        <v>1240</v>
      </c>
      <c r="D452" s="10">
        <v>1220.154459666667</v>
      </c>
      <c r="E452" s="6">
        <v>712.8</v>
      </c>
      <c r="F452" s="10">
        <v>656.16771441666663</v>
      </c>
      <c r="G452" s="6">
        <v>99.4</v>
      </c>
      <c r="H452" s="10">
        <v>102.3298779166667</v>
      </c>
      <c r="I452" s="6">
        <v>700</v>
      </c>
      <c r="J452" s="6">
        <v>719.1</v>
      </c>
      <c r="K452" s="5">
        <v>700</v>
      </c>
      <c r="L452" s="6">
        <v>858</v>
      </c>
      <c r="M452" s="6">
        <v>1016</v>
      </c>
      <c r="N452" s="6">
        <v>1511</v>
      </c>
      <c r="O452" s="6">
        <v>1016</v>
      </c>
      <c r="P452" s="11">
        <v>521</v>
      </c>
      <c r="Q452" s="6">
        <v>0</v>
      </c>
      <c r="R452" s="6">
        <v>0</v>
      </c>
      <c r="S452" s="6">
        <v>0</v>
      </c>
      <c r="T452" s="6">
        <v>0</v>
      </c>
      <c r="U452" s="15">
        <v>-93.7</v>
      </c>
      <c r="V452" s="12">
        <v>-433.5</v>
      </c>
      <c r="W452" s="6">
        <v>0</v>
      </c>
      <c r="X452" s="6">
        <v>-93.7</v>
      </c>
      <c r="Y452" s="6">
        <v>-14.064884166666671</v>
      </c>
      <c r="Z452" s="6">
        <v>-490.35515541666672</v>
      </c>
      <c r="AA452" s="10">
        <v>-59.431322666666659</v>
      </c>
      <c r="AB452" s="5">
        <v>-73.496210749999989</v>
      </c>
      <c r="AC452" s="6">
        <v>50.002902499999998</v>
      </c>
      <c r="AD452" s="21"/>
      <c r="AF452" s="13">
        <f t="shared" si="12"/>
        <v>-700</v>
      </c>
      <c r="AG452" s="13">
        <f t="shared" si="13"/>
        <v>-1016</v>
      </c>
    </row>
    <row r="453" spans="1:33" x14ac:dyDescent="0.25">
      <c r="A453" s="14">
        <v>43818.583333333343</v>
      </c>
      <c r="B453" s="14">
        <v>43818.625000000007</v>
      </c>
      <c r="C453" s="6">
        <v>1315.3</v>
      </c>
      <c r="D453" s="10">
        <v>1207.03582775</v>
      </c>
      <c r="E453" s="6">
        <v>698.2</v>
      </c>
      <c r="F453" s="10">
        <v>644.13194275000012</v>
      </c>
      <c r="G453" s="6">
        <v>85.7</v>
      </c>
      <c r="H453" s="10">
        <v>81.190461500000012</v>
      </c>
      <c r="I453" s="6">
        <v>700</v>
      </c>
      <c r="J453" s="6">
        <v>793.7</v>
      </c>
      <c r="K453" s="5">
        <v>700</v>
      </c>
      <c r="L453" s="6">
        <v>785.3</v>
      </c>
      <c r="M453" s="6">
        <v>1016</v>
      </c>
      <c r="N453" s="6">
        <v>1449.5</v>
      </c>
      <c r="O453" s="6">
        <v>1016</v>
      </c>
      <c r="P453" s="11">
        <v>582.5</v>
      </c>
      <c r="Q453" s="6">
        <v>0</v>
      </c>
      <c r="R453" s="6">
        <v>0</v>
      </c>
      <c r="S453" s="6">
        <v>0</v>
      </c>
      <c r="T453" s="6">
        <v>0</v>
      </c>
      <c r="U453" s="15">
        <v>-284.60000000000002</v>
      </c>
      <c r="V453" s="12">
        <v>-332.5</v>
      </c>
      <c r="W453" s="6">
        <v>0</v>
      </c>
      <c r="X453" s="6">
        <v>-284.60000000000002</v>
      </c>
      <c r="Y453" s="6">
        <v>-23.88079025</v>
      </c>
      <c r="Z453" s="6">
        <v>-423.63282166666659</v>
      </c>
      <c r="AA453" s="10">
        <v>-115.3841208333333</v>
      </c>
      <c r="AB453" s="5">
        <v>-139.26491091666671</v>
      </c>
      <c r="AC453" s="6">
        <v>49.997570583333342</v>
      </c>
      <c r="AD453" s="21"/>
      <c r="AF453" s="13">
        <f t="shared" si="12"/>
        <v>-700</v>
      </c>
      <c r="AG453" s="13">
        <f t="shared" si="13"/>
        <v>-1016</v>
      </c>
    </row>
    <row r="454" spans="1:33" x14ac:dyDescent="0.25">
      <c r="A454" s="14">
        <v>43818.625</v>
      </c>
      <c r="B454" s="14">
        <v>43818.666666666664</v>
      </c>
      <c r="C454" s="6">
        <v>1331.3</v>
      </c>
      <c r="D454" s="10">
        <v>1232.190297333334</v>
      </c>
      <c r="E454" s="6">
        <v>685.4</v>
      </c>
      <c r="F454" s="10">
        <v>623.87129208333329</v>
      </c>
      <c r="G454" s="6">
        <v>72.400000000000006</v>
      </c>
      <c r="H454" s="10">
        <v>63.635209083333329</v>
      </c>
      <c r="I454" s="6">
        <v>947</v>
      </c>
      <c r="J454" s="6">
        <v>991</v>
      </c>
      <c r="K454" s="5">
        <v>947</v>
      </c>
      <c r="L454" s="6">
        <v>594.4</v>
      </c>
      <c r="M454" s="6">
        <v>1016</v>
      </c>
      <c r="N454" s="6">
        <v>1348.5</v>
      </c>
      <c r="O454" s="6">
        <v>1016</v>
      </c>
      <c r="P454" s="11">
        <v>683.5</v>
      </c>
      <c r="Q454" s="6">
        <v>0</v>
      </c>
      <c r="R454" s="6">
        <v>0</v>
      </c>
      <c r="S454" s="6">
        <v>0</v>
      </c>
      <c r="T454" s="6">
        <v>0</v>
      </c>
      <c r="U454" s="15">
        <v>-275.10000000000002</v>
      </c>
      <c r="V454" s="12">
        <v>-370.8</v>
      </c>
      <c r="W454" s="6">
        <v>0</v>
      </c>
      <c r="X454" s="6">
        <v>-275.10000000000002</v>
      </c>
      <c r="Y454" s="6">
        <v>-114.02434966666669</v>
      </c>
      <c r="Z454" s="6">
        <v>-294.78223533333329</v>
      </c>
      <c r="AA454" s="10">
        <v>-199.57854858333337</v>
      </c>
      <c r="AB454" s="5">
        <v>-313.60289133333328</v>
      </c>
      <c r="AC454" s="6">
        <v>49.995986583333341</v>
      </c>
      <c r="AD454" s="21"/>
      <c r="AF454" s="13">
        <f t="shared" si="12"/>
        <v>-947</v>
      </c>
      <c r="AG454" s="13">
        <f t="shared" si="13"/>
        <v>-1016</v>
      </c>
    </row>
    <row r="455" spans="1:33" x14ac:dyDescent="0.25">
      <c r="A455" s="14">
        <v>43818.666666666657</v>
      </c>
      <c r="B455" s="14">
        <v>43818.708333333321</v>
      </c>
      <c r="C455" s="6">
        <v>1312.1</v>
      </c>
      <c r="D455" s="10">
        <v>1272.067342166667</v>
      </c>
      <c r="E455" s="6">
        <v>675.7</v>
      </c>
      <c r="F455" s="10">
        <v>623.17851774999997</v>
      </c>
      <c r="G455" s="6">
        <v>62.9</v>
      </c>
      <c r="H455" s="10">
        <v>61.358815083333333</v>
      </c>
      <c r="I455" s="6">
        <v>947</v>
      </c>
      <c r="J455" s="6">
        <v>1052</v>
      </c>
      <c r="K455" s="5">
        <v>947</v>
      </c>
      <c r="L455" s="6">
        <v>599</v>
      </c>
      <c r="M455" s="6">
        <v>1016</v>
      </c>
      <c r="N455" s="6">
        <v>1386.8</v>
      </c>
      <c r="O455" s="6">
        <v>1016</v>
      </c>
      <c r="P455" s="11">
        <v>645.20000000000005</v>
      </c>
      <c r="Q455" s="6">
        <v>0</v>
      </c>
      <c r="R455" s="6">
        <v>0</v>
      </c>
      <c r="S455" s="6">
        <v>0</v>
      </c>
      <c r="T455" s="6">
        <v>0</v>
      </c>
      <c r="U455" s="15">
        <v>-211.4</v>
      </c>
      <c r="V455" s="12">
        <v>-425</v>
      </c>
      <c r="W455" s="6">
        <v>0</v>
      </c>
      <c r="X455" s="6">
        <v>-211.4</v>
      </c>
      <c r="Y455" s="6">
        <v>-98.189762833333319</v>
      </c>
      <c r="Z455" s="6">
        <v>-331.11326658333337</v>
      </c>
      <c r="AA455" s="10">
        <v>-219.6224633333334</v>
      </c>
      <c r="AB455" s="5">
        <v>-317.8033676666667</v>
      </c>
      <c r="AC455" s="6">
        <v>49.99601366666667</v>
      </c>
      <c r="AD455" s="21"/>
      <c r="AF455" s="13">
        <f t="shared" si="12"/>
        <v>-947</v>
      </c>
      <c r="AG455" s="13">
        <f t="shared" si="13"/>
        <v>-1016</v>
      </c>
    </row>
    <row r="456" spans="1:33" x14ac:dyDescent="0.25">
      <c r="A456" s="14">
        <v>43818.708333333343</v>
      </c>
      <c r="B456" s="14">
        <v>43818.750000000007</v>
      </c>
      <c r="C456" s="6">
        <v>1269.2</v>
      </c>
      <c r="D456" s="10">
        <v>1244.512176583333</v>
      </c>
      <c r="E456" s="6">
        <v>670</v>
      </c>
      <c r="F456" s="10">
        <v>610.88994350000007</v>
      </c>
      <c r="G456" s="6">
        <v>57.7</v>
      </c>
      <c r="H456" s="10">
        <v>59.689581500000003</v>
      </c>
      <c r="I456" s="6">
        <v>947</v>
      </c>
      <c r="J456" s="6">
        <v>1021</v>
      </c>
      <c r="K456" s="5">
        <v>947</v>
      </c>
      <c r="L456" s="6">
        <v>638</v>
      </c>
      <c r="M456" s="6">
        <v>1016</v>
      </c>
      <c r="N456" s="6">
        <v>1441</v>
      </c>
      <c r="O456" s="6">
        <v>1016</v>
      </c>
      <c r="P456" s="11">
        <v>591</v>
      </c>
      <c r="Q456" s="6">
        <v>0</v>
      </c>
      <c r="R456" s="6">
        <v>0</v>
      </c>
      <c r="S456" s="6">
        <v>0</v>
      </c>
      <c r="T456" s="6">
        <v>0</v>
      </c>
      <c r="U456" s="15">
        <v>-209.5</v>
      </c>
      <c r="V456" s="12">
        <v>-389.7</v>
      </c>
      <c r="W456" s="6">
        <v>0</v>
      </c>
      <c r="X456" s="6">
        <v>-209.5</v>
      </c>
      <c r="Y456" s="6">
        <v>-52.489950083333333</v>
      </c>
      <c r="Z456" s="6">
        <v>-411.56947074999988</v>
      </c>
      <c r="AA456" s="10">
        <v>-169.57557958333331</v>
      </c>
      <c r="AB456" s="5">
        <v>-222.06553016666669</v>
      </c>
      <c r="AC456" s="6">
        <v>49.996778416666658</v>
      </c>
      <c r="AD456" s="21"/>
      <c r="AF456" s="13">
        <f t="shared" ref="AF456:AF519" si="14">-K456</f>
        <v>-947</v>
      </c>
      <c r="AG456" s="13">
        <f t="shared" ref="AG456:AG519" si="15">-O456</f>
        <v>-1016</v>
      </c>
    </row>
    <row r="457" spans="1:33" x14ac:dyDescent="0.25">
      <c r="A457" s="14">
        <v>43818.75</v>
      </c>
      <c r="B457" s="14">
        <v>43818.791666666664</v>
      </c>
      <c r="C457" s="6">
        <v>1246.0999999999999</v>
      </c>
      <c r="D457" s="10">
        <v>1231.9569497499999</v>
      </c>
      <c r="E457" s="6">
        <v>671.4</v>
      </c>
      <c r="F457" s="10">
        <v>633.05676283333344</v>
      </c>
      <c r="G457" s="6">
        <v>55.2</v>
      </c>
      <c r="H457" s="10">
        <v>72.847777749999992</v>
      </c>
      <c r="I457" s="6">
        <v>947</v>
      </c>
      <c r="J457" s="6">
        <v>945</v>
      </c>
      <c r="K457" s="5">
        <v>947</v>
      </c>
      <c r="L457" s="6">
        <v>669.5</v>
      </c>
      <c r="M457" s="6">
        <v>1016</v>
      </c>
      <c r="N457" s="6">
        <v>1405.7</v>
      </c>
      <c r="O457" s="6">
        <v>1016</v>
      </c>
      <c r="P457" s="11">
        <v>626.29999999999995</v>
      </c>
      <c r="Q457" s="6">
        <v>0</v>
      </c>
      <c r="R457" s="6">
        <v>0</v>
      </c>
      <c r="S457" s="6">
        <v>0</v>
      </c>
      <c r="T457" s="6">
        <v>0</v>
      </c>
      <c r="U457" s="15">
        <v>-172</v>
      </c>
      <c r="V457" s="12">
        <v>-402.7</v>
      </c>
      <c r="W457" s="6">
        <v>0</v>
      </c>
      <c r="X457" s="6">
        <v>-172</v>
      </c>
      <c r="Y457" s="6">
        <v>-40.369681916666671</v>
      </c>
      <c r="Z457" s="6">
        <v>-384.5468629166665</v>
      </c>
      <c r="AA457" s="10">
        <v>-173.97099175</v>
      </c>
      <c r="AB457" s="5">
        <v>-214.34066641666669</v>
      </c>
      <c r="AC457" s="6">
        <v>49.994180499999992</v>
      </c>
      <c r="AD457" s="21"/>
      <c r="AF457" s="13">
        <f t="shared" si="14"/>
        <v>-947</v>
      </c>
      <c r="AG457" s="13">
        <f t="shared" si="15"/>
        <v>-1016</v>
      </c>
    </row>
    <row r="458" spans="1:33" x14ac:dyDescent="0.25">
      <c r="A458" s="14">
        <v>43818.791666666657</v>
      </c>
      <c r="B458" s="14">
        <v>43818.833333333321</v>
      </c>
      <c r="C458" s="6">
        <v>1239.4000000000001</v>
      </c>
      <c r="D458" s="10">
        <v>1198.4686685833331</v>
      </c>
      <c r="E458" s="6">
        <v>667.6</v>
      </c>
      <c r="F458" s="10">
        <v>626.27363574999993</v>
      </c>
      <c r="G458" s="6">
        <v>55.7</v>
      </c>
      <c r="H458" s="10">
        <v>70.721252583333339</v>
      </c>
      <c r="I458" s="6">
        <v>947</v>
      </c>
      <c r="J458" s="6">
        <v>855</v>
      </c>
      <c r="K458" s="5">
        <v>947</v>
      </c>
      <c r="L458" s="6">
        <v>707</v>
      </c>
      <c r="M458" s="6">
        <v>1016</v>
      </c>
      <c r="N458" s="6">
        <v>1418.7</v>
      </c>
      <c r="O458" s="6">
        <v>1016</v>
      </c>
      <c r="P458" s="11">
        <v>613.29999999999995</v>
      </c>
      <c r="Q458" s="6">
        <v>0</v>
      </c>
      <c r="R458" s="6">
        <v>0</v>
      </c>
      <c r="S458" s="6">
        <v>0</v>
      </c>
      <c r="T458" s="6">
        <v>0</v>
      </c>
      <c r="U458" s="15">
        <v>-130.30000000000001</v>
      </c>
      <c r="V458" s="12">
        <v>-441.5</v>
      </c>
      <c r="W458" s="6">
        <v>0</v>
      </c>
      <c r="X458" s="6">
        <v>-130.30000000000001</v>
      </c>
      <c r="Y458" s="6">
        <v>-27.83727008333333</v>
      </c>
      <c r="Z458" s="6">
        <v>-373.39848766666665</v>
      </c>
      <c r="AA458" s="10">
        <v>-171.01185666666674</v>
      </c>
      <c r="AB458" s="5">
        <v>-198.84911725000001</v>
      </c>
      <c r="AC458" s="6">
        <v>49.995750833333339</v>
      </c>
      <c r="AD458" s="21"/>
      <c r="AF458" s="13">
        <f t="shared" si="14"/>
        <v>-947</v>
      </c>
      <c r="AG458" s="13">
        <f t="shared" si="15"/>
        <v>-1016</v>
      </c>
    </row>
    <row r="459" spans="1:33" x14ac:dyDescent="0.25">
      <c r="A459" s="14">
        <v>43818.833333333343</v>
      </c>
      <c r="B459" s="14">
        <v>43818.875000000007</v>
      </c>
      <c r="C459" s="6">
        <v>1171.3</v>
      </c>
      <c r="D459" s="10">
        <v>1185.084248833334</v>
      </c>
      <c r="E459" s="6">
        <v>662.4</v>
      </c>
      <c r="F459" s="10">
        <v>613.04472858333327</v>
      </c>
      <c r="G459" s="6">
        <v>60.1</v>
      </c>
      <c r="H459" s="10">
        <v>72.87750299999999</v>
      </c>
      <c r="I459" s="6">
        <v>947</v>
      </c>
      <c r="J459" s="6">
        <v>530</v>
      </c>
      <c r="K459" s="5">
        <v>947</v>
      </c>
      <c r="L459" s="6">
        <v>748.7</v>
      </c>
      <c r="M459" s="6">
        <v>1016</v>
      </c>
      <c r="N459" s="6">
        <v>1457.5</v>
      </c>
      <c r="O459" s="6">
        <v>1016</v>
      </c>
      <c r="P459" s="11">
        <v>574.5</v>
      </c>
      <c r="Q459" s="6">
        <v>0</v>
      </c>
      <c r="R459" s="6">
        <v>0</v>
      </c>
      <c r="S459" s="6">
        <v>0</v>
      </c>
      <c r="T459" s="6">
        <v>0</v>
      </c>
      <c r="U459" s="15">
        <v>179.5</v>
      </c>
      <c r="V459" s="12">
        <v>-688.4</v>
      </c>
      <c r="W459" s="6">
        <v>0</v>
      </c>
      <c r="X459" s="6">
        <v>179.5</v>
      </c>
      <c r="Y459" s="6">
        <v>244.37165825</v>
      </c>
      <c r="Z459" s="6">
        <v>-426.81671250000016</v>
      </c>
      <c r="AA459" s="10">
        <v>-389.58742316666667</v>
      </c>
      <c r="AB459" s="5">
        <v>-145.21577641666661</v>
      </c>
      <c r="AC459" s="6">
        <v>49.995638083333333</v>
      </c>
      <c r="AD459" s="21"/>
      <c r="AF459" s="13">
        <f t="shared" si="14"/>
        <v>-947</v>
      </c>
      <c r="AG459" s="13">
        <f t="shared" si="15"/>
        <v>-1016</v>
      </c>
    </row>
    <row r="460" spans="1:33" x14ac:dyDescent="0.25">
      <c r="A460" s="14">
        <v>43818.875</v>
      </c>
      <c r="B460" s="14">
        <v>43818.916666666664</v>
      </c>
      <c r="C460" s="6">
        <v>1138.3</v>
      </c>
      <c r="D460" s="10">
        <v>1125.8908590000001</v>
      </c>
      <c r="E460" s="6">
        <v>598.29999999999995</v>
      </c>
      <c r="F460" s="10">
        <v>614.32766216666653</v>
      </c>
      <c r="G460" s="6">
        <v>64.5</v>
      </c>
      <c r="H460" s="10">
        <v>77.843901250000002</v>
      </c>
      <c r="I460" s="6">
        <v>947</v>
      </c>
      <c r="J460" s="6">
        <v>311</v>
      </c>
      <c r="K460" s="5">
        <v>947</v>
      </c>
      <c r="L460" s="6">
        <v>1058.5</v>
      </c>
      <c r="M460" s="6">
        <v>1016</v>
      </c>
      <c r="N460" s="6">
        <v>1704.4</v>
      </c>
      <c r="O460" s="6">
        <v>1016</v>
      </c>
      <c r="P460" s="11">
        <v>327.60000000000002</v>
      </c>
      <c r="Q460" s="6">
        <v>0</v>
      </c>
      <c r="R460" s="6">
        <v>0</v>
      </c>
      <c r="S460" s="6">
        <v>0</v>
      </c>
      <c r="T460" s="6">
        <v>0</v>
      </c>
      <c r="U460" s="15">
        <v>15</v>
      </c>
      <c r="V460" s="12">
        <v>-555</v>
      </c>
      <c r="W460" s="6">
        <v>0</v>
      </c>
      <c r="X460" s="6">
        <v>15</v>
      </c>
      <c r="Y460" s="6">
        <v>386.52864583333331</v>
      </c>
      <c r="Z460" s="6">
        <v>-667.15921808333337</v>
      </c>
      <c r="AA460" s="10">
        <v>-231.05510083333337</v>
      </c>
      <c r="AB460" s="5">
        <v>155.47354358333331</v>
      </c>
      <c r="AC460" s="6">
        <v>49.995610499999998</v>
      </c>
      <c r="AD460" s="21"/>
      <c r="AF460" s="13">
        <f t="shared" si="14"/>
        <v>-947</v>
      </c>
      <c r="AG460" s="13">
        <f t="shared" si="15"/>
        <v>-1016</v>
      </c>
    </row>
    <row r="461" spans="1:33" x14ac:dyDescent="0.25">
      <c r="A461" s="14">
        <v>43818.916666666657</v>
      </c>
      <c r="B461" s="14">
        <v>43818.958333333321</v>
      </c>
      <c r="C461" s="6">
        <v>1005.8</v>
      </c>
      <c r="D461" s="10">
        <v>1049.6871998333329</v>
      </c>
      <c r="E461" s="6">
        <v>528.79999999999995</v>
      </c>
      <c r="F461" s="10">
        <v>564.37504583333339</v>
      </c>
      <c r="G461" s="6">
        <v>67.8</v>
      </c>
      <c r="H461" s="10">
        <v>75.851751249999992</v>
      </c>
      <c r="I461" s="6">
        <v>947</v>
      </c>
      <c r="J461" s="6">
        <v>513</v>
      </c>
      <c r="K461" s="5">
        <v>947</v>
      </c>
      <c r="L461" s="6">
        <v>897.9</v>
      </c>
      <c r="M461" s="6">
        <v>1016</v>
      </c>
      <c r="N461" s="6">
        <v>1556.5</v>
      </c>
      <c r="O461" s="6">
        <v>1016</v>
      </c>
      <c r="P461" s="11">
        <v>475.5</v>
      </c>
      <c r="Q461" s="6">
        <v>0</v>
      </c>
      <c r="R461" s="6">
        <v>0</v>
      </c>
      <c r="S461" s="6">
        <v>0</v>
      </c>
      <c r="T461" s="6">
        <v>0</v>
      </c>
      <c r="U461" s="15">
        <v>0</v>
      </c>
      <c r="V461" s="12">
        <v>-477</v>
      </c>
      <c r="W461" s="6">
        <v>0</v>
      </c>
      <c r="X461" s="6">
        <v>0</v>
      </c>
      <c r="Y461" s="6">
        <v>310.75821441666659</v>
      </c>
      <c r="Z461" s="6">
        <v>-522.91526850000002</v>
      </c>
      <c r="AA461" s="10">
        <v>-273.15142541666671</v>
      </c>
      <c r="AB461" s="5">
        <v>37.606792833333323</v>
      </c>
      <c r="AC461" s="6">
        <v>49.99622316666666</v>
      </c>
      <c r="AD461" s="21"/>
      <c r="AF461" s="13">
        <f t="shared" si="14"/>
        <v>-947</v>
      </c>
      <c r="AG461" s="13">
        <f t="shared" si="15"/>
        <v>-1016</v>
      </c>
    </row>
    <row r="462" spans="1:33" x14ac:dyDescent="0.25">
      <c r="A462" s="14">
        <v>43818.958333333343</v>
      </c>
      <c r="B462" s="14">
        <v>43819.000000000007</v>
      </c>
      <c r="C462" s="6">
        <v>943.1</v>
      </c>
      <c r="D462" s="10">
        <v>959.87609866666673</v>
      </c>
      <c r="E462" s="6">
        <v>531.29999999999995</v>
      </c>
      <c r="F462" s="10">
        <v>488.01711275000002</v>
      </c>
      <c r="G462" s="6">
        <v>70.400000000000006</v>
      </c>
      <c r="H462" s="10">
        <v>69.389245916666667</v>
      </c>
      <c r="I462" s="6">
        <v>947</v>
      </c>
      <c r="J462" s="6">
        <v>545</v>
      </c>
      <c r="K462" s="5">
        <v>947</v>
      </c>
      <c r="L462" s="6">
        <v>876.1</v>
      </c>
      <c r="M462" s="6">
        <v>1016</v>
      </c>
      <c r="N462" s="6">
        <v>1470</v>
      </c>
      <c r="O462" s="6">
        <v>1016</v>
      </c>
      <c r="P462" s="11">
        <v>562</v>
      </c>
      <c r="Q462" s="6">
        <v>0</v>
      </c>
      <c r="R462" s="6">
        <v>0</v>
      </c>
      <c r="S462" s="6">
        <v>0</v>
      </c>
      <c r="T462" s="6">
        <v>0</v>
      </c>
      <c r="U462" s="15">
        <v>-217.7</v>
      </c>
      <c r="V462" s="12">
        <v>-194.1</v>
      </c>
      <c r="W462" s="6">
        <v>0</v>
      </c>
      <c r="X462" s="6">
        <v>-217.7</v>
      </c>
      <c r="Y462" s="6">
        <v>303.95947000000001</v>
      </c>
      <c r="Z462" s="6">
        <v>-476.4276041666667</v>
      </c>
      <c r="AA462" s="10">
        <v>-299.47070025000005</v>
      </c>
      <c r="AB462" s="5">
        <v>4.4887779166666668</v>
      </c>
      <c r="AC462" s="6">
        <v>49.998277416666667</v>
      </c>
      <c r="AD462" s="21"/>
      <c r="AF462" s="13">
        <f t="shared" si="14"/>
        <v>-947</v>
      </c>
      <c r="AG462" s="13">
        <f t="shared" si="15"/>
        <v>-1016</v>
      </c>
    </row>
    <row r="463" spans="1:33" x14ac:dyDescent="0.25">
      <c r="A463" s="14">
        <v>43819</v>
      </c>
      <c r="B463" s="14">
        <v>43819.041666666664</v>
      </c>
      <c r="C463" s="6">
        <v>882.8</v>
      </c>
      <c r="D463" s="10">
        <v>884.92732233333334</v>
      </c>
      <c r="E463" s="6">
        <v>535.70000000000005</v>
      </c>
      <c r="F463" s="10">
        <v>480.71597033333342</v>
      </c>
      <c r="G463" s="6">
        <v>74.8</v>
      </c>
      <c r="H463" s="10">
        <v>73.733186666666654</v>
      </c>
      <c r="I463" s="6">
        <v>947</v>
      </c>
      <c r="J463" s="6">
        <v>662</v>
      </c>
      <c r="K463" s="5">
        <v>947</v>
      </c>
      <c r="L463" s="6">
        <v>661.3</v>
      </c>
      <c r="M463" s="6">
        <v>1016</v>
      </c>
      <c r="N463" s="6">
        <v>1210.0999999999999</v>
      </c>
      <c r="O463" s="6">
        <v>1016</v>
      </c>
      <c r="P463" s="11">
        <v>821.9</v>
      </c>
      <c r="Q463" s="6">
        <v>0</v>
      </c>
      <c r="R463" s="6">
        <v>0</v>
      </c>
      <c r="S463" s="6">
        <v>0</v>
      </c>
      <c r="T463" s="6">
        <v>0</v>
      </c>
      <c r="U463" s="15">
        <v>-236.1</v>
      </c>
      <c r="V463" s="12">
        <v>-111</v>
      </c>
      <c r="W463" s="6">
        <v>0</v>
      </c>
      <c r="X463" s="6">
        <v>-236.1</v>
      </c>
      <c r="Y463" s="6">
        <v>213.4331895</v>
      </c>
      <c r="Z463" s="6">
        <v>-199.41685100000001</v>
      </c>
      <c r="AA463" s="10">
        <v>-418.20209125000002</v>
      </c>
      <c r="AB463" s="5">
        <v>-204.76891025</v>
      </c>
      <c r="AC463" s="6">
        <v>49.996778000000013</v>
      </c>
      <c r="AD463" s="21"/>
      <c r="AF463" s="13">
        <f t="shared" si="14"/>
        <v>-947</v>
      </c>
      <c r="AG463" s="13">
        <f t="shared" si="15"/>
        <v>-1016</v>
      </c>
    </row>
    <row r="464" spans="1:33" x14ac:dyDescent="0.25">
      <c r="A464" s="14">
        <v>43819.041666666657</v>
      </c>
      <c r="B464" s="14">
        <v>43819.083333333321</v>
      </c>
      <c r="C464" s="6">
        <v>883</v>
      </c>
      <c r="D464" s="10">
        <v>840.12796016666664</v>
      </c>
      <c r="E464" s="6">
        <v>541.1</v>
      </c>
      <c r="F464" s="10">
        <v>479.48048166666672</v>
      </c>
      <c r="G464" s="6">
        <v>82</v>
      </c>
      <c r="H464" s="10">
        <v>74.292038083333338</v>
      </c>
      <c r="I464" s="6">
        <v>947</v>
      </c>
      <c r="J464" s="6">
        <v>521</v>
      </c>
      <c r="K464" s="5">
        <v>947</v>
      </c>
      <c r="L464" s="6">
        <v>642.9</v>
      </c>
      <c r="M464" s="6">
        <v>1016</v>
      </c>
      <c r="N464" s="6">
        <v>1127</v>
      </c>
      <c r="O464" s="6">
        <v>1016</v>
      </c>
      <c r="P464" s="11">
        <v>905</v>
      </c>
      <c r="Q464" s="6">
        <v>0</v>
      </c>
      <c r="R464" s="6">
        <v>0</v>
      </c>
      <c r="S464" s="6">
        <v>0</v>
      </c>
      <c r="T464" s="6">
        <v>0</v>
      </c>
      <c r="U464" s="15">
        <v>-285.2</v>
      </c>
      <c r="V464" s="12">
        <v>-56.7</v>
      </c>
      <c r="W464" s="6">
        <v>0</v>
      </c>
      <c r="X464" s="6">
        <v>-285.2</v>
      </c>
      <c r="Y464" s="6">
        <v>221.53781125</v>
      </c>
      <c r="Z464" s="6">
        <v>-110.51563825000002</v>
      </c>
      <c r="AA464" s="10">
        <v>-471.67546658333333</v>
      </c>
      <c r="AB464" s="5">
        <v>-250.13766083333331</v>
      </c>
      <c r="AC464" s="6">
        <v>49.988916083333329</v>
      </c>
      <c r="AD464" s="21"/>
      <c r="AF464" s="13">
        <f t="shared" si="14"/>
        <v>-947</v>
      </c>
      <c r="AG464" s="13">
        <f t="shared" si="15"/>
        <v>-1016</v>
      </c>
    </row>
    <row r="465" spans="1:33" x14ac:dyDescent="0.25">
      <c r="A465" s="14">
        <v>43819.083333333343</v>
      </c>
      <c r="B465" s="14">
        <v>43819.125000000007</v>
      </c>
      <c r="C465" s="6">
        <v>856.4</v>
      </c>
      <c r="D465" s="10">
        <v>817.46767158333341</v>
      </c>
      <c r="E465" s="6">
        <v>546.9</v>
      </c>
      <c r="F465" s="10">
        <v>498.62051650000012</v>
      </c>
      <c r="G465" s="6">
        <v>87</v>
      </c>
      <c r="H465" s="10">
        <v>95.898432416666665</v>
      </c>
      <c r="I465" s="6">
        <v>947</v>
      </c>
      <c r="J465" s="6">
        <v>580</v>
      </c>
      <c r="K465" s="5">
        <v>947</v>
      </c>
      <c r="L465" s="6">
        <v>593.79999999999995</v>
      </c>
      <c r="M465" s="6">
        <v>1016</v>
      </c>
      <c r="N465" s="6">
        <v>1072.7</v>
      </c>
      <c r="O465" s="6">
        <v>1016</v>
      </c>
      <c r="P465" s="11">
        <v>959.3</v>
      </c>
      <c r="Q465" s="6">
        <v>0</v>
      </c>
      <c r="R465" s="6">
        <v>0</v>
      </c>
      <c r="S465" s="6">
        <v>0</v>
      </c>
      <c r="T465" s="6">
        <v>0</v>
      </c>
      <c r="U465" s="15">
        <v>-290</v>
      </c>
      <c r="V465" s="12">
        <v>-19.5</v>
      </c>
      <c r="W465" s="6">
        <v>0</v>
      </c>
      <c r="X465" s="6">
        <v>-290</v>
      </c>
      <c r="Y465" s="6">
        <v>199.9535535</v>
      </c>
      <c r="Z465" s="6">
        <v>-62.481385666666668</v>
      </c>
      <c r="AA465" s="10">
        <v>-456.36472408333339</v>
      </c>
      <c r="AB465" s="5">
        <v>-256.41116458333329</v>
      </c>
      <c r="AC465" s="6">
        <v>49.991568583333333</v>
      </c>
      <c r="AD465" s="21"/>
      <c r="AF465" s="13">
        <f t="shared" si="14"/>
        <v>-947</v>
      </c>
      <c r="AG465" s="13">
        <f t="shared" si="15"/>
        <v>-1016</v>
      </c>
    </row>
    <row r="466" spans="1:33" x14ac:dyDescent="0.25">
      <c r="A466" s="14">
        <v>43819.125</v>
      </c>
      <c r="B466" s="14">
        <v>43819.166666666664</v>
      </c>
      <c r="C466" s="6">
        <v>883.4</v>
      </c>
      <c r="D466" s="10">
        <v>805.78787733333354</v>
      </c>
      <c r="E466" s="6">
        <v>556.70000000000005</v>
      </c>
      <c r="F466" s="10">
        <v>511.82237491666672</v>
      </c>
      <c r="G466" s="6">
        <v>97.8</v>
      </c>
      <c r="H466" s="10">
        <v>108.653412</v>
      </c>
      <c r="I466" s="6">
        <v>947</v>
      </c>
      <c r="J466" s="6">
        <v>611</v>
      </c>
      <c r="K466" s="5">
        <v>947</v>
      </c>
      <c r="L466" s="6">
        <v>589</v>
      </c>
      <c r="M466" s="6">
        <v>1016</v>
      </c>
      <c r="N466" s="6">
        <v>1035.5</v>
      </c>
      <c r="O466" s="6">
        <v>1016</v>
      </c>
      <c r="P466" s="11">
        <v>996.5</v>
      </c>
      <c r="Q466" s="6">
        <v>0</v>
      </c>
      <c r="R466" s="6">
        <v>0</v>
      </c>
      <c r="S466" s="6">
        <v>0</v>
      </c>
      <c r="T466" s="6">
        <v>0</v>
      </c>
      <c r="U466" s="15">
        <v>-276.89999999999998</v>
      </c>
      <c r="V466" s="12">
        <v>-49.8</v>
      </c>
      <c r="W466" s="6">
        <v>0</v>
      </c>
      <c r="X466" s="6">
        <v>-276.89999999999998</v>
      </c>
      <c r="Y466" s="6">
        <v>198.34792200000001</v>
      </c>
      <c r="Z466" s="6">
        <v>10.858884249999996</v>
      </c>
      <c r="AA466" s="10">
        <v>-503.05604149999999</v>
      </c>
      <c r="AB466" s="5">
        <v>-304.76607116666668</v>
      </c>
      <c r="AC466" s="6">
        <v>49.994875583333332</v>
      </c>
      <c r="AD466" s="21"/>
      <c r="AF466" s="13">
        <f t="shared" si="14"/>
        <v>-947</v>
      </c>
      <c r="AG466" s="13">
        <f t="shared" si="15"/>
        <v>-1016</v>
      </c>
    </row>
    <row r="467" spans="1:33" x14ac:dyDescent="0.25">
      <c r="A467" s="14">
        <v>43819.166666666657</v>
      </c>
      <c r="B467" s="14">
        <v>43819.208333333321</v>
      </c>
      <c r="C467" s="6">
        <v>919.1</v>
      </c>
      <c r="D467" s="10">
        <v>808.82897950000006</v>
      </c>
      <c r="E467" s="6">
        <v>571.1</v>
      </c>
      <c r="F467" s="10">
        <v>523.69192508333333</v>
      </c>
      <c r="G467" s="6">
        <v>109.7</v>
      </c>
      <c r="H467" s="10">
        <v>123.9396310833333</v>
      </c>
      <c r="I467" s="6">
        <v>947</v>
      </c>
      <c r="J467" s="6">
        <v>585</v>
      </c>
      <c r="K467" s="5">
        <v>947</v>
      </c>
      <c r="L467" s="6">
        <v>600</v>
      </c>
      <c r="M467" s="6">
        <v>1016</v>
      </c>
      <c r="N467" s="6">
        <v>1065.8</v>
      </c>
      <c r="O467" s="6">
        <v>1016</v>
      </c>
      <c r="P467" s="11">
        <v>966.2</v>
      </c>
      <c r="Q467" s="6">
        <v>0</v>
      </c>
      <c r="R467" s="6">
        <v>0</v>
      </c>
      <c r="S467" s="6">
        <v>0</v>
      </c>
      <c r="T467" s="6">
        <v>0</v>
      </c>
      <c r="U467" s="15">
        <v>-306.39999999999998</v>
      </c>
      <c r="V467" s="12">
        <v>-41.6</v>
      </c>
      <c r="W467" s="6">
        <v>0</v>
      </c>
      <c r="X467" s="6">
        <v>-306.39999999999998</v>
      </c>
      <c r="Y467" s="6">
        <v>282.96742508333341</v>
      </c>
      <c r="Z467" s="6">
        <v>8.5359207499999989</v>
      </c>
      <c r="AA467" s="10">
        <v>-576.61614858333326</v>
      </c>
      <c r="AB467" s="5">
        <v>-293.63099416666671</v>
      </c>
      <c r="AC467" s="6">
        <v>49.995707499999988</v>
      </c>
      <c r="AD467" s="21"/>
      <c r="AF467" s="13">
        <f t="shared" si="14"/>
        <v>-947</v>
      </c>
      <c r="AG467" s="13">
        <f t="shared" si="15"/>
        <v>-1016</v>
      </c>
    </row>
    <row r="468" spans="1:33" x14ac:dyDescent="0.25">
      <c r="A468" s="14">
        <v>43819.208333333343</v>
      </c>
      <c r="B468" s="14">
        <v>43819.250000000007</v>
      </c>
      <c r="C468" s="6">
        <v>1029.0999999999999</v>
      </c>
      <c r="D468" s="10">
        <v>837.51497916666676</v>
      </c>
      <c r="E468" s="6">
        <v>650.9</v>
      </c>
      <c r="F468" s="10">
        <v>515.5917664166667</v>
      </c>
      <c r="G468" s="6">
        <v>116.6</v>
      </c>
      <c r="H468" s="10">
        <v>114.5042196666667</v>
      </c>
      <c r="I468" s="6">
        <v>947</v>
      </c>
      <c r="J468" s="6">
        <v>389</v>
      </c>
      <c r="K468" s="5">
        <v>947</v>
      </c>
      <c r="L468" s="6">
        <v>572.6</v>
      </c>
      <c r="M468" s="6">
        <v>1016</v>
      </c>
      <c r="N468" s="6">
        <v>1057.5999999999999</v>
      </c>
      <c r="O468" s="6">
        <v>1016</v>
      </c>
      <c r="P468" s="11">
        <v>974.4</v>
      </c>
      <c r="Q468" s="6">
        <v>0</v>
      </c>
      <c r="R468" s="6">
        <v>0</v>
      </c>
      <c r="S468" s="6">
        <v>0</v>
      </c>
      <c r="T468" s="6">
        <v>0</v>
      </c>
      <c r="U468" s="15">
        <v>-306.60000000000002</v>
      </c>
      <c r="V468" s="12">
        <v>-71.599999999999994</v>
      </c>
      <c r="W468" s="6">
        <v>0</v>
      </c>
      <c r="X468" s="6">
        <v>-306.60000000000002</v>
      </c>
      <c r="Y468" s="6">
        <v>317.54760741666672</v>
      </c>
      <c r="Z468" s="6">
        <v>16.802121250000003</v>
      </c>
      <c r="AA468" s="10">
        <v>-656.15221883333334</v>
      </c>
      <c r="AB468" s="5">
        <v>-338.60458641666662</v>
      </c>
      <c r="AC468" s="6">
        <v>49.996569416666659</v>
      </c>
      <c r="AD468" s="21"/>
      <c r="AF468" s="13">
        <f t="shared" si="14"/>
        <v>-947</v>
      </c>
      <c r="AG468" s="13">
        <f t="shared" si="15"/>
        <v>-1016</v>
      </c>
    </row>
    <row r="469" spans="1:33" x14ac:dyDescent="0.25">
      <c r="A469" s="14">
        <v>43819.25</v>
      </c>
      <c r="B469" s="14">
        <v>43819.291666666664</v>
      </c>
      <c r="C469" s="6">
        <v>1165.5999999999999</v>
      </c>
      <c r="D469" s="10">
        <v>941.17080183333326</v>
      </c>
      <c r="E469" s="6">
        <v>721.8</v>
      </c>
      <c r="F469" s="10">
        <v>587.98697916666663</v>
      </c>
      <c r="G469" s="6">
        <v>118.9</v>
      </c>
      <c r="H469" s="10">
        <v>126.01001991666671</v>
      </c>
      <c r="I469" s="6">
        <v>947</v>
      </c>
      <c r="J469" s="6">
        <v>953</v>
      </c>
      <c r="K469" s="5">
        <v>947</v>
      </c>
      <c r="L469" s="6">
        <v>572.4</v>
      </c>
      <c r="M469" s="6">
        <v>1016</v>
      </c>
      <c r="N469" s="6">
        <v>1087.5999999999999</v>
      </c>
      <c r="O469" s="6">
        <v>1016</v>
      </c>
      <c r="P469" s="11">
        <v>944.4</v>
      </c>
      <c r="Q469" s="6">
        <v>0</v>
      </c>
      <c r="R469" s="6">
        <v>0</v>
      </c>
      <c r="S469" s="6">
        <v>0</v>
      </c>
      <c r="T469" s="6">
        <v>0</v>
      </c>
      <c r="U469" s="15">
        <v>-255</v>
      </c>
      <c r="V469" s="12">
        <v>-188.8</v>
      </c>
      <c r="W469" s="6">
        <v>0</v>
      </c>
      <c r="X469" s="6">
        <v>-255</v>
      </c>
      <c r="Y469" s="6">
        <v>79.853946416666659</v>
      </c>
      <c r="Z469" s="6">
        <v>-26.075863333333341</v>
      </c>
      <c r="AA469" s="10">
        <v>-407.0192207500001</v>
      </c>
      <c r="AB469" s="5">
        <v>-327.16527291666671</v>
      </c>
      <c r="AC469" s="6">
        <v>50.000153500000003</v>
      </c>
      <c r="AD469" s="21"/>
      <c r="AF469" s="13">
        <f t="shared" si="14"/>
        <v>-947</v>
      </c>
      <c r="AG469" s="13">
        <f t="shared" si="15"/>
        <v>-1016</v>
      </c>
    </row>
    <row r="470" spans="1:33" x14ac:dyDescent="0.25">
      <c r="A470" s="14">
        <v>43819.291666666657</v>
      </c>
      <c r="B470" s="14">
        <v>43819.333333333321</v>
      </c>
      <c r="C470" s="6">
        <v>1254.3</v>
      </c>
      <c r="D470" s="10">
        <v>1086.9492543333331</v>
      </c>
      <c r="E470" s="6">
        <v>724.6</v>
      </c>
      <c r="F470" s="10">
        <v>667.62129216666665</v>
      </c>
      <c r="G470" s="6">
        <v>121.4</v>
      </c>
      <c r="H470" s="10">
        <v>118.98960375</v>
      </c>
      <c r="I470" s="6">
        <v>947</v>
      </c>
      <c r="J470" s="6">
        <v>841</v>
      </c>
      <c r="K470" s="5">
        <v>947</v>
      </c>
      <c r="L470" s="6">
        <v>624</v>
      </c>
      <c r="M470" s="6">
        <v>1016</v>
      </c>
      <c r="N470" s="6">
        <v>1204.8</v>
      </c>
      <c r="O470" s="6">
        <v>1016</v>
      </c>
      <c r="P470" s="11">
        <v>827.2</v>
      </c>
      <c r="Q470" s="6">
        <v>0</v>
      </c>
      <c r="R470" s="6">
        <v>0</v>
      </c>
      <c r="S470" s="6">
        <v>0</v>
      </c>
      <c r="T470" s="6">
        <v>0</v>
      </c>
      <c r="U470" s="15">
        <v>-100.7</v>
      </c>
      <c r="V470" s="12">
        <v>-429</v>
      </c>
      <c r="W470" s="6">
        <v>0</v>
      </c>
      <c r="X470" s="6">
        <v>-100.7</v>
      </c>
      <c r="Y470" s="6">
        <v>63.460846500000002</v>
      </c>
      <c r="Z470" s="6">
        <v>-148.37341199999995</v>
      </c>
      <c r="AA470" s="10">
        <v>-334.52043833333346</v>
      </c>
      <c r="AB470" s="5">
        <v>-271.05960850000002</v>
      </c>
      <c r="AC470" s="6">
        <v>49.999778333333317</v>
      </c>
      <c r="AD470" s="21"/>
      <c r="AF470" s="13">
        <f t="shared" si="14"/>
        <v>-947</v>
      </c>
      <c r="AG470" s="13">
        <f t="shared" si="15"/>
        <v>-1016</v>
      </c>
    </row>
    <row r="471" spans="1:33" x14ac:dyDescent="0.25">
      <c r="A471" s="14">
        <v>43819.333333333343</v>
      </c>
      <c r="B471" s="14">
        <v>43819.375000000007</v>
      </c>
      <c r="C471" s="6">
        <v>1261</v>
      </c>
      <c r="D471" s="10">
        <v>1215.997456916667</v>
      </c>
      <c r="E471" s="6">
        <v>724.8</v>
      </c>
      <c r="F471" s="10">
        <v>687.20755499999996</v>
      </c>
      <c r="G471" s="6">
        <v>121.1</v>
      </c>
      <c r="H471" s="10">
        <v>122.35147975</v>
      </c>
      <c r="I471" s="6">
        <v>947</v>
      </c>
      <c r="J471" s="6">
        <v>848</v>
      </c>
      <c r="K471" s="5">
        <v>947</v>
      </c>
      <c r="L471" s="6">
        <v>761</v>
      </c>
      <c r="M471" s="6">
        <v>1016</v>
      </c>
      <c r="N471" s="6">
        <v>1445</v>
      </c>
      <c r="O471" s="6">
        <v>1016</v>
      </c>
      <c r="P471" s="11">
        <v>587</v>
      </c>
      <c r="Q471" s="6">
        <v>0</v>
      </c>
      <c r="R471" s="6">
        <v>0</v>
      </c>
      <c r="S471" s="6">
        <v>0</v>
      </c>
      <c r="T471" s="6">
        <v>0</v>
      </c>
      <c r="U471" s="15">
        <v>15.3</v>
      </c>
      <c r="V471" s="12">
        <v>-551.5</v>
      </c>
      <c r="W471" s="6">
        <v>0</v>
      </c>
      <c r="X471" s="6">
        <v>15.3</v>
      </c>
      <c r="Y471" s="6">
        <v>52.821151583333318</v>
      </c>
      <c r="Z471" s="6">
        <v>-392.24255283333338</v>
      </c>
      <c r="AA471" s="10">
        <v>-189.3152493333333</v>
      </c>
      <c r="AB471" s="5">
        <v>-136.5472690833333</v>
      </c>
      <c r="AC471" s="6">
        <v>50.001153916666659</v>
      </c>
      <c r="AD471" s="21"/>
      <c r="AF471" s="13">
        <f t="shared" si="14"/>
        <v>-947</v>
      </c>
      <c r="AG471" s="13">
        <f t="shared" si="15"/>
        <v>-1016</v>
      </c>
    </row>
    <row r="472" spans="1:33" x14ac:dyDescent="0.25">
      <c r="A472" s="14">
        <v>43819.375</v>
      </c>
      <c r="B472" s="14">
        <v>43819.416666666664</v>
      </c>
      <c r="C472" s="6">
        <v>1294.9000000000001</v>
      </c>
      <c r="D472" s="10">
        <v>1241.582173666666</v>
      </c>
      <c r="E472" s="6">
        <v>717.9</v>
      </c>
      <c r="F472" s="10">
        <v>677.35799658333337</v>
      </c>
      <c r="G472" s="6">
        <v>113.5</v>
      </c>
      <c r="H472" s="10">
        <v>117.1357135833333</v>
      </c>
      <c r="I472" s="6">
        <v>947</v>
      </c>
      <c r="J472" s="6">
        <v>784</v>
      </c>
      <c r="K472" s="5">
        <v>947</v>
      </c>
      <c r="L472" s="6">
        <v>867</v>
      </c>
      <c r="M472" s="6">
        <v>1016</v>
      </c>
      <c r="N472" s="6">
        <v>1567.5</v>
      </c>
      <c r="O472" s="6">
        <v>1016</v>
      </c>
      <c r="P472" s="11">
        <v>464.5</v>
      </c>
      <c r="Q472" s="6">
        <v>0</v>
      </c>
      <c r="R472" s="6">
        <v>0</v>
      </c>
      <c r="S472" s="6">
        <v>0</v>
      </c>
      <c r="T472" s="6">
        <v>0</v>
      </c>
      <c r="U472" s="15">
        <v>46.9</v>
      </c>
      <c r="V472" s="12">
        <v>-623.9</v>
      </c>
      <c r="W472" s="6">
        <v>0</v>
      </c>
      <c r="X472" s="6">
        <v>46.9</v>
      </c>
      <c r="Y472" s="6">
        <v>73.387463833333328</v>
      </c>
      <c r="Z472" s="6">
        <v>-531.09773433333339</v>
      </c>
      <c r="AA472" s="10">
        <v>-106.70285166666669</v>
      </c>
      <c r="AB472" s="5">
        <v>-33.315386583333328</v>
      </c>
      <c r="AC472" s="6">
        <v>49.999527666666673</v>
      </c>
      <c r="AD472" s="21"/>
      <c r="AF472" s="13">
        <f t="shared" si="14"/>
        <v>-947</v>
      </c>
      <c r="AG472" s="13">
        <f t="shared" si="15"/>
        <v>-1016</v>
      </c>
    </row>
    <row r="473" spans="1:33" x14ac:dyDescent="0.25">
      <c r="A473" s="14">
        <v>43819.416666666657</v>
      </c>
      <c r="B473" s="14">
        <v>43819.458333333321</v>
      </c>
      <c r="C473" s="6">
        <v>1301</v>
      </c>
      <c r="D473" s="10">
        <v>1233.185139916666</v>
      </c>
      <c r="E473" s="6">
        <v>708.4</v>
      </c>
      <c r="F473" s="10">
        <v>658.22072341666671</v>
      </c>
      <c r="G473" s="6">
        <v>103.8</v>
      </c>
      <c r="H473" s="10">
        <v>97.004304333333337</v>
      </c>
      <c r="I473" s="6">
        <v>947</v>
      </c>
      <c r="J473" s="6">
        <v>701</v>
      </c>
      <c r="K473" s="5">
        <v>947</v>
      </c>
      <c r="L473" s="6">
        <v>953.3</v>
      </c>
      <c r="M473" s="6">
        <v>1016</v>
      </c>
      <c r="N473" s="6">
        <v>1647</v>
      </c>
      <c r="O473" s="6">
        <v>1016</v>
      </c>
      <c r="P473" s="11">
        <v>385</v>
      </c>
      <c r="Q473" s="6">
        <v>0</v>
      </c>
      <c r="R473" s="6">
        <v>0</v>
      </c>
      <c r="S473" s="6">
        <v>0</v>
      </c>
      <c r="T473" s="6">
        <v>0</v>
      </c>
      <c r="U473" s="15">
        <v>-136.80000000000001</v>
      </c>
      <c r="V473" s="12">
        <v>-455.8</v>
      </c>
      <c r="W473" s="6">
        <v>0</v>
      </c>
      <c r="X473" s="6">
        <v>-136.80000000000001</v>
      </c>
      <c r="Y473" s="6">
        <v>160.40399099999999</v>
      </c>
      <c r="Z473" s="6">
        <v>-612.17424083333333</v>
      </c>
      <c r="AA473" s="10">
        <v>-123.22008399999999</v>
      </c>
      <c r="AB473" s="5">
        <v>37.183913333333336</v>
      </c>
      <c r="AC473" s="6">
        <v>50.004653083333331</v>
      </c>
      <c r="AD473" s="21"/>
      <c r="AF473" s="13">
        <f t="shared" si="14"/>
        <v>-947</v>
      </c>
      <c r="AG473" s="13">
        <f t="shared" si="15"/>
        <v>-1016</v>
      </c>
    </row>
    <row r="474" spans="1:33" x14ac:dyDescent="0.25">
      <c r="A474" s="14">
        <v>43819.458333333343</v>
      </c>
      <c r="B474" s="14">
        <v>43819.500000000007</v>
      </c>
      <c r="C474" s="6">
        <v>1286.3</v>
      </c>
      <c r="D474" s="10">
        <v>1221.917175333333</v>
      </c>
      <c r="E474" s="6">
        <v>699.4</v>
      </c>
      <c r="F474" s="10">
        <v>649.08039341666654</v>
      </c>
      <c r="G474" s="6">
        <v>94.5</v>
      </c>
      <c r="H474" s="10">
        <v>92.79612341666666</v>
      </c>
      <c r="I474" s="6">
        <v>947</v>
      </c>
      <c r="J474" s="6">
        <v>566</v>
      </c>
      <c r="K474" s="5">
        <v>947</v>
      </c>
      <c r="L474" s="6">
        <v>742</v>
      </c>
      <c r="M474" s="6">
        <v>1016</v>
      </c>
      <c r="N474" s="6">
        <v>1471.8</v>
      </c>
      <c r="O474" s="6">
        <v>1016</v>
      </c>
      <c r="P474" s="11">
        <v>560.20000000000005</v>
      </c>
      <c r="Q474" s="6">
        <v>0</v>
      </c>
      <c r="R474" s="6">
        <v>0</v>
      </c>
      <c r="S474" s="6">
        <v>0</v>
      </c>
      <c r="T474" s="6">
        <v>0</v>
      </c>
      <c r="U474" s="15">
        <v>-233.5</v>
      </c>
      <c r="V474" s="12">
        <v>-353.4</v>
      </c>
      <c r="W474" s="6">
        <v>0</v>
      </c>
      <c r="X474" s="6">
        <v>-233.5</v>
      </c>
      <c r="Y474" s="6">
        <v>274.97576249999997</v>
      </c>
      <c r="Z474" s="6">
        <v>-430.73622716666665</v>
      </c>
      <c r="AA474" s="10">
        <v>-416.93785558333332</v>
      </c>
      <c r="AB474" s="5">
        <v>-142.03832566666671</v>
      </c>
      <c r="AC474" s="6">
        <v>49.997237249999991</v>
      </c>
      <c r="AD474" s="21"/>
      <c r="AF474" s="13">
        <f t="shared" si="14"/>
        <v>-947</v>
      </c>
      <c r="AG474" s="13">
        <f t="shared" si="15"/>
        <v>-1016</v>
      </c>
    </row>
    <row r="475" spans="1:33" x14ac:dyDescent="0.25">
      <c r="A475" s="14">
        <v>43819.5</v>
      </c>
      <c r="B475" s="14">
        <v>43819.541666666664</v>
      </c>
      <c r="C475" s="6">
        <v>1290.7</v>
      </c>
      <c r="D475" s="10">
        <v>1195.859232583334</v>
      </c>
      <c r="E475" s="6">
        <v>687.5</v>
      </c>
      <c r="F475" s="10">
        <v>613.90677916666664</v>
      </c>
      <c r="G475" s="6">
        <v>82.6</v>
      </c>
      <c r="H475" s="10">
        <v>76.530905333333337</v>
      </c>
      <c r="I475" s="6">
        <v>947</v>
      </c>
      <c r="J475" s="6">
        <v>582</v>
      </c>
      <c r="K475" s="5">
        <v>947</v>
      </c>
      <c r="L475" s="6">
        <v>645.5</v>
      </c>
      <c r="M475" s="6">
        <v>1016</v>
      </c>
      <c r="N475" s="6">
        <v>1369.4</v>
      </c>
      <c r="O475" s="6">
        <v>1016</v>
      </c>
      <c r="P475" s="11">
        <v>662.6</v>
      </c>
      <c r="Q475" s="6">
        <v>0</v>
      </c>
      <c r="R475" s="6">
        <v>0</v>
      </c>
      <c r="S475" s="6">
        <v>0</v>
      </c>
      <c r="T475" s="6">
        <v>0</v>
      </c>
      <c r="U475" s="15">
        <v>-153.1</v>
      </c>
      <c r="V475" s="12">
        <v>-450.1</v>
      </c>
      <c r="W475" s="6">
        <v>0</v>
      </c>
      <c r="X475" s="6">
        <v>-153.1</v>
      </c>
      <c r="Y475" s="6">
        <v>243.14397425000001</v>
      </c>
      <c r="Z475" s="6">
        <v>-334.54415016666672</v>
      </c>
      <c r="AA475" s="10">
        <v>-490.50281250000018</v>
      </c>
      <c r="AB475" s="5">
        <v>-247.35882950000001</v>
      </c>
      <c r="AC475" s="6">
        <v>49.992667166666664</v>
      </c>
      <c r="AD475" s="21"/>
      <c r="AF475" s="13">
        <f t="shared" si="14"/>
        <v>-947</v>
      </c>
      <c r="AG475" s="13">
        <f t="shared" si="15"/>
        <v>-1016</v>
      </c>
    </row>
    <row r="476" spans="1:33" x14ac:dyDescent="0.25">
      <c r="A476" s="14">
        <v>43819.541666666657</v>
      </c>
      <c r="B476" s="14">
        <v>43819.583333333321</v>
      </c>
      <c r="C476" s="6">
        <v>1283</v>
      </c>
      <c r="D476" s="10">
        <v>1200.31319175</v>
      </c>
      <c r="E476" s="6">
        <v>680.4</v>
      </c>
      <c r="F476" s="10">
        <v>618.08937575000004</v>
      </c>
      <c r="G476" s="6">
        <v>76.599999999999994</v>
      </c>
      <c r="H476" s="10">
        <v>78.291331666666665</v>
      </c>
      <c r="I476" s="6">
        <v>947</v>
      </c>
      <c r="J476" s="6">
        <v>657</v>
      </c>
      <c r="K476" s="5">
        <v>947</v>
      </c>
      <c r="L476" s="6">
        <v>725.9</v>
      </c>
      <c r="M476" s="6">
        <v>1016</v>
      </c>
      <c r="N476" s="6">
        <v>1466.1</v>
      </c>
      <c r="O476" s="6">
        <v>1016</v>
      </c>
      <c r="P476" s="11">
        <v>565.9</v>
      </c>
      <c r="Q476" s="6">
        <v>0</v>
      </c>
      <c r="R476" s="6">
        <v>0</v>
      </c>
      <c r="S476" s="6">
        <v>0</v>
      </c>
      <c r="T476" s="6">
        <v>0</v>
      </c>
      <c r="U476" s="15">
        <v>-217.3</v>
      </c>
      <c r="V476" s="12">
        <v>-385.3</v>
      </c>
      <c r="W476" s="6">
        <v>0</v>
      </c>
      <c r="X476" s="6">
        <v>-217.3</v>
      </c>
      <c r="Y476" s="6">
        <v>12.259851583333329</v>
      </c>
      <c r="Z476" s="6">
        <v>-396.19415158333317</v>
      </c>
      <c r="AA476" s="10">
        <v>-198.4286766666666</v>
      </c>
      <c r="AB476" s="5">
        <v>-186.1688270833333</v>
      </c>
      <c r="AC476" s="6">
        <v>49.99973558333334</v>
      </c>
      <c r="AD476" s="21"/>
      <c r="AF476" s="13">
        <f t="shared" si="14"/>
        <v>-947</v>
      </c>
      <c r="AG476" s="13">
        <f t="shared" si="15"/>
        <v>-1016</v>
      </c>
    </row>
    <row r="477" spans="1:33" x14ac:dyDescent="0.25">
      <c r="A477" s="14">
        <v>43819.583333333343</v>
      </c>
      <c r="B477" s="14">
        <v>43819.625000000007</v>
      </c>
      <c r="C477" s="6">
        <v>1287.5999999999999</v>
      </c>
      <c r="D477" s="10">
        <v>1190.12200925</v>
      </c>
      <c r="E477" s="6">
        <v>672.2</v>
      </c>
      <c r="F477" s="10">
        <v>596.16531375</v>
      </c>
      <c r="G477" s="6">
        <v>74</v>
      </c>
      <c r="H477" s="10">
        <v>68.681577083333337</v>
      </c>
      <c r="I477" s="6">
        <v>947</v>
      </c>
      <c r="J477" s="6">
        <v>706</v>
      </c>
      <c r="K477" s="5">
        <v>947</v>
      </c>
      <c r="L477" s="6">
        <v>661.7</v>
      </c>
      <c r="M477" s="6">
        <v>1016</v>
      </c>
      <c r="N477" s="6">
        <v>1401.3</v>
      </c>
      <c r="O477" s="6">
        <v>1016</v>
      </c>
      <c r="P477" s="11">
        <v>630.70000000000005</v>
      </c>
      <c r="Q477" s="6">
        <v>0</v>
      </c>
      <c r="R477" s="6">
        <v>0</v>
      </c>
      <c r="S477" s="6">
        <v>0</v>
      </c>
      <c r="T477" s="6">
        <v>0</v>
      </c>
      <c r="U477" s="15">
        <v>-373.2</v>
      </c>
      <c r="V477" s="12">
        <v>-242.2</v>
      </c>
      <c r="W477" s="6">
        <v>0</v>
      </c>
      <c r="X477" s="6">
        <v>-373.2</v>
      </c>
      <c r="Y477" s="6">
        <v>-45.07607483333333</v>
      </c>
      <c r="Z477" s="6">
        <v>-349.21334841666669</v>
      </c>
      <c r="AA477" s="10">
        <v>-199.73541608333332</v>
      </c>
      <c r="AB477" s="5">
        <v>-244.81149300000001</v>
      </c>
      <c r="AC477" s="6">
        <v>50.001318916666662</v>
      </c>
      <c r="AD477" s="21"/>
      <c r="AF477" s="13">
        <f t="shared" si="14"/>
        <v>-947</v>
      </c>
      <c r="AG477" s="13">
        <f t="shared" si="15"/>
        <v>-1016</v>
      </c>
    </row>
    <row r="478" spans="1:33" x14ac:dyDescent="0.25">
      <c r="A478" s="14">
        <v>43819.625</v>
      </c>
      <c r="B478" s="14">
        <v>43819.666666666664</v>
      </c>
      <c r="C478" s="6">
        <v>1276.7</v>
      </c>
      <c r="D478" s="10">
        <v>1205.646219916667</v>
      </c>
      <c r="E478" s="6">
        <v>669.5</v>
      </c>
      <c r="F478" s="10">
        <v>591.78956099999994</v>
      </c>
      <c r="G478" s="6">
        <v>67.8</v>
      </c>
      <c r="H478" s="10">
        <v>59.740346583333327</v>
      </c>
      <c r="I478" s="6">
        <v>947</v>
      </c>
      <c r="J478" s="6">
        <v>764</v>
      </c>
      <c r="K478" s="5">
        <v>947</v>
      </c>
      <c r="L478" s="6">
        <v>505.8</v>
      </c>
      <c r="M478" s="6">
        <v>1016</v>
      </c>
      <c r="N478" s="6">
        <v>1258.2</v>
      </c>
      <c r="O478" s="6">
        <v>1016</v>
      </c>
      <c r="P478" s="11">
        <v>773.8</v>
      </c>
      <c r="Q478" s="6">
        <v>0</v>
      </c>
      <c r="R478" s="6">
        <v>0</v>
      </c>
      <c r="S478" s="6">
        <v>0</v>
      </c>
      <c r="T478" s="6">
        <v>0</v>
      </c>
      <c r="U478" s="15">
        <v>-376.3</v>
      </c>
      <c r="V478" s="12">
        <v>-230.9</v>
      </c>
      <c r="W478" s="6">
        <v>0</v>
      </c>
      <c r="X478" s="6">
        <v>-376.3</v>
      </c>
      <c r="Y478" s="6">
        <v>-120.7207116666667</v>
      </c>
      <c r="Z478" s="6">
        <v>-207.12293191666666</v>
      </c>
      <c r="AA478" s="10">
        <v>-286.11854550000004</v>
      </c>
      <c r="AB478" s="5">
        <v>-406.83926908333342</v>
      </c>
      <c r="AC478" s="6">
        <v>49.996068999999999</v>
      </c>
      <c r="AD478" s="21"/>
      <c r="AF478" s="13">
        <f t="shared" si="14"/>
        <v>-947</v>
      </c>
      <c r="AG478" s="13">
        <f t="shared" si="15"/>
        <v>-1016</v>
      </c>
    </row>
    <row r="479" spans="1:33" x14ac:dyDescent="0.25">
      <c r="A479" s="14">
        <v>43819.666666666657</v>
      </c>
      <c r="B479" s="14">
        <v>43819.708333333321</v>
      </c>
      <c r="C479" s="6">
        <v>1226.7</v>
      </c>
      <c r="D479" s="10">
        <v>1240.3169656666671</v>
      </c>
      <c r="E479" s="6">
        <v>662.4</v>
      </c>
      <c r="F479" s="10">
        <v>592.04275500000006</v>
      </c>
      <c r="G479" s="6">
        <v>61.6</v>
      </c>
      <c r="H479" s="10">
        <v>50.589089166666668</v>
      </c>
      <c r="I479" s="6">
        <v>947</v>
      </c>
      <c r="J479" s="6">
        <v>800</v>
      </c>
      <c r="K479" s="5">
        <v>947</v>
      </c>
      <c r="L479" s="6">
        <v>502.7</v>
      </c>
      <c r="M479" s="6">
        <v>1016</v>
      </c>
      <c r="N479" s="6">
        <v>1246.9000000000001</v>
      </c>
      <c r="O479" s="6">
        <v>1016</v>
      </c>
      <c r="P479" s="11">
        <v>785.1</v>
      </c>
      <c r="Q479" s="6">
        <v>0</v>
      </c>
      <c r="R479" s="6">
        <v>0</v>
      </c>
      <c r="S479" s="6">
        <v>0</v>
      </c>
      <c r="T479" s="6">
        <v>0</v>
      </c>
      <c r="U479" s="15">
        <v>-124.2</v>
      </c>
      <c r="V479" s="12">
        <v>-440.1</v>
      </c>
      <c r="W479" s="6">
        <v>0</v>
      </c>
      <c r="X479" s="6">
        <v>-124.2</v>
      </c>
      <c r="Y479" s="6">
        <v>-121.9938621666667</v>
      </c>
      <c r="Z479" s="6">
        <v>-193.52160341666666</v>
      </c>
      <c r="AA479" s="10">
        <v>-332.83432591666678</v>
      </c>
      <c r="AB479" s="5">
        <v>-454.82818858333331</v>
      </c>
      <c r="AC479" s="6">
        <v>49.992986083333342</v>
      </c>
      <c r="AD479" s="21"/>
      <c r="AF479" s="13">
        <f t="shared" si="14"/>
        <v>-947</v>
      </c>
      <c r="AG479" s="13">
        <f t="shared" si="15"/>
        <v>-1016</v>
      </c>
    </row>
    <row r="480" spans="1:33" x14ac:dyDescent="0.25">
      <c r="A480" s="14">
        <v>43819.708333333343</v>
      </c>
      <c r="B480" s="14">
        <v>43819.750000000007</v>
      </c>
      <c r="C480" s="6">
        <v>1177.7</v>
      </c>
      <c r="D480" s="10">
        <v>1214.058105333334</v>
      </c>
      <c r="E480" s="6">
        <v>660.9</v>
      </c>
      <c r="F480" s="10">
        <v>611.59337858333322</v>
      </c>
      <c r="G480" s="6">
        <v>59.9</v>
      </c>
      <c r="H480" s="10">
        <v>63.414627833333327</v>
      </c>
      <c r="I480" s="6">
        <v>947</v>
      </c>
      <c r="J480" s="6">
        <v>762</v>
      </c>
      <c r="K480" s="5">
        <v>947</v>
      </c>
      <c r="L480" s="6">
        <v>754.8</v>
      </c>
      <c r="M480" s="6">
        <v>1016</v>
      </c>
      <c r="N480" s="6">
        <v>1456.1</v>
      </c>
      <c r="O480" s="6">
        <v>1016</v>
      </c>
      <c r="P480" s="11">
        <v>575.9</v>
      </c>
      <c r="Q480" s="6">
        <v>0</v>
      </c>
      <c r="R480" s="6">
        <v>0</v>
      </c>
      <c r="S480" s="6">
        <v>0</v>
      </c>
      <c r="T480" s="6">
        <v>0</v>
      </c>
      <c r="U480" s="15">
        <v>-139.30000000000001</v>
      </c>
      <c r="V480" s="12">
        <v>-377.5</v>
      </c>
      <c r="W480" s="6">
        <v>0</v>
      </c>
      <c r="X480" s="6">
        <v>-139.30000000000001</v>
      </c>
      <c r="Y480" s="6">
        <v>-22.02001983333334</v>
      </c>
      <c r="Z480" s="6">
        <v>-410.51729083333339</v>
      </c>
      <c r="AA480" s="10">
        <v>-169.87412158333333</v>
      </c>
      <c r="AB480" s="5">
        <v>-191.91186141666671</v>
      </c>
      <c r="AC480" s="6">
        <v>49.998085000000003</v>
      </c>
      <c r="AD480" s="21"/>
      <c r="AF480" s="13">
        <f t="shared" si="14"/>
        <v>-947</v>
      </c>
      <c r="AG480" s="13">
        <f t="shared" si="15"/>
        <v>-1016</v>
      </c>
    </row>
    <row r="481" spans="1:33" x14ac:dyDescent="0.25">
      <c r="A481" s="14">
        <v>43819.75</v>
      </c>
      <c r="B481" s="14">
        <v>43819.791666666664</v>
      </c>
      <c r="C481" s="6">
        <v>1159.9000000000001</v>
      </c>
      <c r="D481" s="10">
        <v>1174.296010333333</v>
      </c>
      <c r="E481" s="6">
        <v>664.7</v>
      </c>
      <c r="F481" s="10">
        <v>632.20457991666672</v>
      </c>
      <c r="G481" s="6">
        <v>63</v>
      </c>
      <c r="H481" s="10">
        <v>87.522691833333326</v>
      </c>
      <c r="I481" s="6">
        <v>947</v>
      </c>
      <c r="J481" s="6">
        <v>703</v>
      </c>
      <c r="K481" s="5">
        <v>947</v>
      </c>
      <c r="L481" s="6">
        <v>739.7</v>
      </c>
      <c r="M481" s="6">
        <v>1016</v>
      </c>
      <c r="N481" s="6">
        <v>1393.5</v>
      </c>
      <c r="O481" s="6">
        <v>1016</v>
      </c>
      <c r="P481" s="11">
        <v>638.5</v>
      </c>
      <c r="Q481" s="6">
        <v>0</v>
      </c>
      <c r="R481" s="6">
        <v>0</v>
      </c>
      <c r="S481" s="6">
        <v>0</v>
      </c>
      <c r="T481" s="6">
        <v>0</v>
      </c>
      <c r="U481" s="15">
        <v>-245</v>
      </c>
      <c r="V481" s="12">
        <v>-250.2</v>
      </c>
      <c r="W481" s="6">
        <v>0</v>
      </c>
      <c r="X481" s="6">
        <v>-245</v>
      </c>
      <c r="Y481" s="6">
        <v>10.61298583333333</v>
      </c>
      <c r="Z481" s="6">
        <v>-378.24638966666663</v>
      </c>
      <c r="AA481" s="10">
        <v>-174.51098616666658</v>
      </c>
      <c r="AB481" s="5">
        <v>-163.91927974999999</v>
      </c>
      <c r="AC481" s="6">
        <v>49.99951458333333</v>
      </c>
      <c r="AD481" s="21"/>
      <c r="AF481" s="13">
        <f t="shared" si="14"/>
        <v>-947</v>
      </c>
      <c r="AG481" s="13">
        <f t="shared" si="15"/>
        <v>-1016</v>
      </c>
    </row>
    <row r="482" spans="1:33" x14ac:dyDescent="0.25">
      <c r="A482" s="14">
        <v>43819.791666666657</v>
      </c>
      <c r="B482" s="14">
        <v>43819.833333333321</v>
      </c>
      <c r="C482" s="6">
        <v>1171.0999999999999</v>
      </c>
      <c r="D482" s="10">
        <v>1144.5739237499999</v>
      </c>
      <c r="E482" s="6">
        <v>669.9</v>
      </c>
      <c r="F482" s="10">
        <v>656.54297899999995</v>
      </c>
      <c r="G482" s="6">
        <v>67.7</v>
      </c>
      <c r="H482" s="10">
        <v>94.309588750000003</v>
      </c>
      <c r="I482" s="6">
        <v>947</v>
      </c>
      <c r="J482" s="6">
        <v>672</v>
      </c>
      <c r="K482" s="5">
        <v>947</v>
      </c>
      <c r="L482" s="6">
        <v>634</v>
      </c>
      <c r="M482" s="6">
        <v>1016</v>
      </c>
      <c r="N482" s="6">
        <v>1266.2</v>
      </c>
      <c r="O482" s="6">
        <v>1016</v>
      </c>
      <c r="P482" s="11">
        <v>765.8</v>
      </c>
      <c r="Q482" s="6">
        <v>0</v>
      </c>
      <c r="R482" s="6">
        <v>0</v>
      </c>
      <c r="S482" s="6">
        <v>0</v>
      </c>
      <c r="T482" s="6">
        <v>0</v>
      </c>
      <c r="U482" s="15">
        <v>-35.700000000000003</v>
      </c>
      <c r="V482" s="12">
        <v>-465.5</v>
      </c>
      <c r="W482" s="6">
        <v>0</v>
      </c>
      <c r="X482" s="6">
        <v>-35.700000000000003</v>
      </c>
      <c r="Y482" s="6">
        <v>-14.209401250000001</v>
      </c>
      <c r="Z482" s="6">
        <v>-239.5638709166667</v>
      </c>
      <c r="AA482" s="10">
        <v>-234.2115593333333</v>
      </c>
      <c r="AB482" s="5">
        <v>-248.5358964166667</v>
      </c>
      <c r="AC482" s="6">
        <v>50.000139833333328</v>
      </c>
      <c r="AD482" s="21"/>
      <c r="AF482" s="13">
        <f t="shared" si="14"/>
        <v>-947</v>
      </c>
      <c r="AG482" s="13">
        <f t="shared" si="15"/>
        <v>-1016</v>
      </c>
    </row>
    <row r="483" spans="1:33" x14ac:dyDescent="0.25">
      <c r="A483" s="14">
        <v>43819.833333333343</v>
      </c>
      <c r="B483" s="14">
        <v>43819.875000000007</v>
      </c>
      <c r="C483" s="6">
        <v>1102.0999999999999</v>
      </c>
      <c r="D483" s="10">
        <v>1114.903981583333</v>
      </c>
      <c r="E483" s="6">
        <v>605.20000000000005</v>
      </c>
      <c r="F483" s="10">
        <v>611.94951891666676</v>
      </c>
      <c r="G483" s="6">
        <v>71.900000000000006</v>
      </c>
      <c r="H483" s="10">
        <v>100.10188425</v>
      </c>
      <c r="I483" s="6">
        <v>947</v>
      </c>
      <c r="J483" s="6">
        <v>378</v>
      </c>
      <c r="K483" s="5">
        <v>947</v>
      </c>
      <c r="L483" s="6">
        <v>843.3</v>
      </c>
      <c r="M483" s="6">
        <v>1016</v>
      </c>
      <c r="N483" s="6">
        <v>1481.5</v>
      </c>
      <c r="O483" s="6">
        <v>1016</v>
      </c>
      <c r="P483" s="11">
        <v>550.5</v>
      </c>
      <c r="Q483" s="6">
        <v>0</v>
      </c>
      <c r="R483" s="6">
        <v>0</v>
      </c>
      <c r="S483" s="6">
        <v>0</v>
      </c>
      <c r="T483" s="6">
        <v>0</v>
      </c>
      <c r="U483" s="15">
        <v>5.5</v>
      </c>
      <c r="V483" s="12">
        <v>-502.4</v>
      </c>
      <c r="W483" s="6">
        <v>0</v>
      </c>
      <c r="X483" s="6">
        <v>5.5</v>
      </c>
      <c r="Y483" s="6">
        <v>297.60859249999987</v>
      </c>
      <c r="Z483" s="6">
        <v>-409.10368950000003</v>
      </c>
      <c r="AA483" s="10">
        <v>-391.65883833333339</v>
      </c>
      <c r="AB483" s="5">
        <v>-94.050244583333338</v>
      </c>
      <c r="AC483" s="6">
        <v>49.989096250000003</v>
      </c>
      <c r="AD483" s="21"/>
      <c r="AF483" s="13">
        <f t="shared" si="14"/>
        <v>-947</v>
      </c>
      <c r="AG483" s="13">
        <f t="shared" si="15"/>
        <v>-1016</v>
      </c>
    </row>
    <row r="484" spans="1:33" x14ac:dyDescent="0.25">
      <c r="A484" s="14">
        <v>43819.875</v>
      </c>
      <c r="B484" s="14">
        <v>43819.916666666664</v>
      </c>
      <c r="C484" s="6">
        <v>1034.7</v>
      </c>
      <c r="D484" s="10">
        <v>1066.27289825</v>
      </c>
      <c r="E484" s="6">
        <v>534.79999999999995</v>
      </c>
      <c r="F484" s="10">
        <v>539.51095058333328</v>
      </c>
      <c r="G484" s="6">
        <v>74.7</v>
      </c>
      <c r="H484" s="10">
        <v>96.046004666666661</v>
      </c>
      <c r="I484" s="6">
        <v>947</v>
      </c>
      <c r="J484" s="6">
        <v>443</v>
      </c>
      <c r="K484" s="5">
        <v>947</v>
      </c>
      <c r="L484" s="6">
        <v>884.5</v>
      </c>
      <c r="M484" s="6">
        <v>1016</v>
      </c>
      <c r="N484" s="6">
        <v>1518.4</v>
      </c>
      <c r="O484" s="6">
        <v>1016</v>
      </c>
      <c r="P484" s="11">
        <v>513.6</v>
      </c>
      <c r="Q484" s="6">
        <v>0</v>
      </c>
      <c r="R484" s="6">
        <v>0</v>
      </c>
      <c r="S484" s="6">
        <v>0</v>
      </c>
      <c r="T484" s="6">
        <v>0</v>
      </c>
      <c r="U484" s="15">
        <v>0.4</v>
      </c>
      <c r="V484" s="12">
        <v>-500.3</v>
      </c>
      <c r="W484" s="6">
        <v>0</v>
      </c>
      <c r="X484" s="6">
        <v>0.4</v>
      </c>
      <c r="Y484" s="6">
        <v>316.67970258333332</v>
      </c>
      <c r="Z484" s="6">
        <v>-490.82643758333342</v>
      </c>
      <c r="AA484" s="10">
        <v>-352.6603882500001</v>
      </c>
      <c r="AB484" s="5">
        <v>-35.980674499999992</v>
      </c>
      <c r="AC484" s="6">
        <v>50.002040416666667</v>
      </c>
      <c r="AD484" s="21"/>
      <c r="AF484" s="13">
        <f t="shared" si="14"/>
        <v>-947</v>
      </c>
      <c r="AG484" s="13">
        <f t="shared" si="15"/>
        <v>-1016</v>
      </c>
    </row>
    <row r="485" spans="1:33" x14ac:dyDescent="0.25">
      <c r="A485" s="14">
        <v>43819.916666666657</v>
      </c>
      <c r="B485" s="14">
        <v>43819.958333333321</v>
      </c>
      <c r="C485" s="6">
        <v>930.9</v>
      </c>
      <c r="D485" s="10">
        <v>995.37513233333323</v>
      </c>
      <c r="E485" s="6">
        <v>536.29999999999995</v>
      </c>
      <c r="F485" s="10">
        <v>483.36498250000011</v>
      </c>
      <c r="G485" s="6">
        <v>75.8</v>
      </c>
      <c r="H485" s="10">
        <v>68.67915275</v>
      </c>
      <c r="I485" s="6">
        <v>947</v>
      </c>
      <c r="J485" s="6">
        <v>503</v>
      </c>
      <c r="K485" s="5">
        <v>947</v>
      </c>
      <c r="L485" s="6">
        <v>879.4</v>
      </c>
      <c r="M485" s="6">
        <v>1016</v>
      </c>
      <c r="N485" s="6">
        <v>1516.3</v>
      </c>
      <c r="O485" s="6">
        <v>1016</v>
      </c>
      <c r="P485" s="11">
        <v>515.70000000000005</v>
      </c>
      <c r="Q485" s="6">
        <v>0</v>
      </c>
      <c r="R485" s="6">
        <v>0</v>
      </c>
      <c r="S485" s="6">
        <v>0</v>
      </c>
      <c r="T485" s="6">
        <v>0</v>
      </c>
      <c r="U485" s="15">
        <v>0</v>
      </c>
      <c r="V485" s="12">
        <v>-394.6</v>
      </c>
      <c r="W485" s="6">
        <v>0</v>
      </c>
      <c r="X485" s="6">
        <v>0</v>
      </c>
      <c r="Y485" s="6">
        <v>296.30506891666658</v>
      </c>
      <c r="Z485" s="6">
        <v>-490.1302438333334</v>
      </c>
      <c r="AA485" s="10">
        <v>-318.17492700000014</v>
      </c>
      <c r="AB485" s="5">
        <v>-21.869855583333329</v>
      </c>
      <c r="AC485" s="6">
        <v>50.001374249999998</v>
      </c>
      <c r="AD485" s="21"/>
      <c r="AF485" s="13">
        <f t="shared" si="14"/>
        <v>-947</v>
      </c>
      <c r="AG485" s="13">
        <f t="shared" si="15"/>
        <v>-1016</v>
      </c>
    </row>
    <row r="486" spans="1:33" x14ac:dyDescent="0.25">
      <c r="A486" s="14">
        <v>43819.958333333343</v>
      </c>
      <c r="B486" s="14">
        <v>43820.000000000007</v>
      </c>
      <c r="C486" s="6">
        <v>907.8</v>
      </c>
      <c r="D486" s="10">
        <v>924.26732908333327</v>
      </c>
      <c r="E486" s="6">
        <v>531.29999999999995</v>
      </c>
      <c r="F486" s="10">
        <v>492.55028541666672</v>
      </c>
      <c r="G486" s="6">
        <v>70.599999999999994</v>
      </c>
      <c r="H486" s="10">
        <v>72.466659499999992</v>
      </c>
      <c r="I486" s="6">
        <v>947</v>
      </c>
      <c r="J486" s="6">
        <v>552</v>
      </c>
      <c r="K486" s="5">
        <v>947</v>
      </c>
      <c r="L486" s="6">
        <v>879</v>
      </c>
      <c r="M486" s="6">
        <v>1016</v>
      </c>
      <c r="N486" s="6">
        <v>1410.6</v>
      </c>
      <c r="O486" s="6">
        <v>1016</v>
      </c>
      <c r="P486" s="11">
        <v>621.4</v>
      </c>
      <c r="Q486" s="6">
        <v>0</v>
      </c>
      <c r="R486" s="6">
        <v>0</v>
      </c>
      <c r="S486" s="6">
        <v>0</v>
      </c>
      <c r="T486" s="6">
        <v>0</v>
      </c>
      <c r="U486" s="15">
        <v>-72.900000000000006</v>
      </c>
      <c r="V486" s="12">
        <v>-303.60000000000002</v>
      </c>
      <c r="W486" s="6">
        <v>0</v>
      </c>
      <c r="X486" s="6">
        <v>-72.900000000000006</v>
      </c>
      <c r="Y486" s="6">
        <v>242.13978950000001</v>
      </c>
      <c r="Z486" s="6">
        <v>-360.00399941666666</v>
      </c>
      <c r="AA486" s="10">
        <v>-313.80422500000009</v>
      </c>
      <c r="AB486" s="5">
        <v>-71.664428333333333</v>
      </c>
      <c r="AC486" s="6">
        <v>50.005152416666668</v>
      </c>
      <c r="AD486" s="21"/>
      <c r="AF486" s="13">
        <f t="shared" si="14"/>
        <v>-947</v>
      </c>
      <c r="AG486" s="13">
        <f t="shared" si="15"/>
        <v>-1016</v>
      </c>
    </row>
    <row r="487" spans="1:33" x14ac:dyDescent="0.25">
      <c r="A487" s="14">
        <v>43820</v>
      </c>
      <c r="B487" s="14">
        <v>43820.041666666664</v>
      </c>
      <c r="C487" s="6">
        <v>884.3</v>
      </c>
      <c r="D487" s="10">
        <v>852.9644419166666</v>
      </c>
      <c r="E487" s="6">
        <v>543</v>
      </c>
      <c r="F487" s="10">
        <v>469.24874883333342</v>
      </c>
      <c r="G487" s="6">
        <v>82.5</v>
      </c>
      <c r="H487" s="10">
        <v>65.504290666666662</v>
      </c>
      <c r="I487" s="6">
        <v>947</v>
      </c>
      <c r="J487" s="6">
        <v>581</v>
      </c>
      <c r="K487" s="5">
        <v>947</v>
      </c>
      <c r="L487" s="6">
        <v>806.1</v>
      </c>
      <c r="M487" s="6">
        <v>1016</v>
      </c>
      <c r="N487" s="6">
        <v>1319.6</v>
      </c>
      <c r="O487" s="6">
        <v>1016</v>
      </c>
      <c r="P487" s="11">
        <v>712.4</v>
      </c>
      <c r="Q487" s="6">
        <v>0</v>
      </c>
      <c r="R487" s="6">
        <v>0</v>
      </c>
      <c r="S487" s="6">
        <v>0</v>
      </c>
      <c r="T487" s="6">
        <v>0</v>
      </c>
      <c r="U487" s="15">
        <v>-253.4</v>
      </c>
      <c r="V487" s="12">
        <v>-87.9</v>
      </c>
      <c r="W487" s="6">
        <v>0</v>
      </c>
      <c r="X487" s="6">
        <v>-253.4</v>
      </c>
      <c r="Y487" s="6">
        <v>239.25879683333329</v>
      </c>
      <c r="Z487" s="6">
        <v>-260.88354358333328</v>
      </c>
      <c r="AA487" s="10">
        <v>-362.13683199999997</v>
      </c>
      <c r="AB487" s="5">
        <v>-122.8780478333334</v>
      </c>
      <c r="AC487" s="6">
        <v>50.002456333333328</v>
      </c>
      <c r="AD487" s="21"/>
      <c r="AF487" s="13">
        <f t="shared" si="14"/>
        <v>-947</v>
      </c>
      <c r="AG487" s="13">
        <f t="shared" si="15"/>
        <v>-1016</v>
      </c>
    </row>
    <row r="488" spans="1:33" x14ac:dyDescent="0.25">
      <c r="A488" s="14">
        <v>43820.041666666657</v>
      </c>
      <c r="B488" s="14">
        <v>43820.083333333321</v>
      </c>
      <c r="C488" s="6">
        <v>857.9</v>
      </c>
      <c r="D488" s="10">
        <v>816.55185949999998</v>
      </c>
      <c r="E488" s="6">
        <v>542.9</v>
      </c>
      <c r="F488" s="10">
        <v>483.60138716666671</v>
      </c>
      <c r="G488" s="6">
        <v>84.2</v>
      </c>
      <c r="H488" s="10">
        <v>73.892453583333335</v>
      </c>
      <c r="I488" s="6">
        <v>947</v>
      </c>
      <c r="J488" s="6">
        <v>594</v>
      </c>
      <c r="K488" s="5">
        <v>947</v>
      </c>
      <c r="L488" s="6">
        <v>625.6</v>
      </c>
      <c r="M488" s="6">
        <v>1016</v>
      </c>
      <c r="N488" s="6">
        <v>1103.9000000000001</v>
      </c>
      <c r="O488" s="6">
        <v>1016</v>
      </c>
      <c r="P488" s="11">
        <v>928.1</v>
      </c>
      <c r="Q488" s="6">
        <v>0</v>
      </c>
      <c r="R488" s="6">
        <v>0</v>
      </c>
      <c r="S488" s="6">
        <v>0</v>
      </c>
      <c r="T488" s="6">
        <v>0</v>
      </c>
      <c r="U488" s="15">
        <v>-266.5</v>
      </c>
      <c r="V488" s="12">
        <v>-48.5</v>
      </c>
      <c r="W488" s="6">
        <v>0</v>
      </c>
      <c r="X488" s="6">
        <v>-266.5</v>
      </c>
      <c r="Y488" s="6">
        <v>235.40327325000001</v>
      </c>
      <c r="Z488" s="6">
        <v>-63.25537483333332</v>
      </c>
      <c r="AA488" s="10">
        <v>-505.05068933333331</v>
      </c>
      <c r="AB488" s="5">
        <v>-269.64740999999998</v>
      </c>
      <c r="AC488" s="6">
        <v>49.996722916666663</v>
      </c>
      <c r="AD488" s="21"/>
      <c r="AF488" s="13">
        <f t="shared" si="14"/>
        <v>-947</v>
      </c>
      <c r="AG488" s="13">
        <f t="shared" si="15"/>
        <v>-1016</v>
      </c>
    </row>
    <row r="489" spans="1:33" x14ac:dyDescent="0.25">
      <c r="A489" s="14">
        <v>43820.083333333343</v>
      </c>
      <c r="B489" s="14">
        <v>43820.125000000007</v>
      </c>
      <c r="C489" s="6">
        <v>843.9</v>
      </c>
      <c r="D489" s="10">
        <v>794.39469916666667</v>
      </c>
      <c r="E489" s="6">
        <v>542.29999999999995</v>
      </c>
      <c r="F489" s="10">
        <v>474.99229941666681</v>
      </c>
      <c r="G489" s="6">
        <v>83.3</v>
      </c>
      <c r="H489" s="10">
        <v>66.365854166666665</v>
      </c>
      <c r="I489" s="6">
        <v>947</v>
      </c>
      <c r="J489" s="6">
        <v>554</v>
      </c>
      <c r="K489" s="5">
        <v>947</v>
      </c>
      <c r="L489" s="6">
        <v>612.5</v>
      </c>
      <c r="M489" s="6">
        <v>1016</v>
      </c>
      <c r="N489" s="6">
        <v>1064.5</v>
      </c>
      <c r="O489" s="6">
        <v>1016</v>
      </c>
      <c r="P489" s="11">
        <v>967.5</v>
      </c>
      <c r="Q489" s="6">
        <v>0</v>
      </c>
      <c r="R489" s="6">
        <v>0</v>
      </c>
      <c r="S489" s="6">
        <v>0</v>
      </c>
      <c r="T489" s="6">
        <v>0</v>
      </c>
      <c r="U489" s="15">
        <v>-198.1</v>
      </c>
      <c r="V489" s="12">
        <v>-103.5</v>
      </c>
      <c r="W489" s="6">
        <v>0</v>
      </c>
      <c r="X489" s="6">
        <v>-198.1</v>
      </c>
      <c r="Y489" s="6">
        <v>230.04778150000001</v>
      </c>
      <c r="Z489" s="6">
        <v>-20.472784000000004</v>
      </c>
      <c r="AA489" s="10">
        <v>-528.97801016666665</v>
      </c>
      <c r="AB489" s="5">
        <v>-298.93021900000002</v>
      </c>
      <c r="AC489" s="6">
        <v>50.002345999999989</v>
      </c>
      <c r="AD489" s="21"/>
      <c r="AF489" s="13">
        <f t="shared" si="14"/>
        <v>-947</v>
      </c>
      <c r="AG489" s="13">
        <f t="shared" si="15"/>
        <v>-1016</v>
      </c>
    </row>
    <row r="490" spans="1:33" x14ac:dyDescent="0.25">
      <c r="A490" s="14">
        <v>43820.125</v>
      </c>
      <c r="B490" s="14">
        <v>43820.166666666664</v>
      </c>
      <c r="C490" s="6">
        <v>838.2</v>
      </c>
      <c r="D490" s="10">
        <v>780.17710891666673</v>
      </c>
      <c r="E490" s="6">
        <v>540.9</v>
      </c>
      <c r="F490" s="10">
        <v>469.46973166666669</v>
      </c>
      <c r="G490" s="6">
        <v>83</v>
      </c>
      <c r="H490" s="10">
        <v>61.291712833333307</v>
      </c>
      <c r="I490" s="6">
        <v>947</v>
      </c>
      <c r="J490" s="6">
        <v>520</v>
      </c>
      <c r="K490" s="5">
        <v>947</v>
      </c>
      <c r="L490" s="6">
        <v>680.9</v>
      </c>
      <c r="M490" s="6">
        <v>1016</v>
      </c>
      <c r="N490" s="6">
        <v>1119.5</v>
      </c>
      <c r="O490" s="6">
        <v>1016</v>
      </c>
      <c r="P490" s="11">
        <v>912.5</v>
      </c>
      <c r="Q490" s="6">
        <v>0</v>
      </c>
      <c r="R490" s="6">
        <v>0</v>
      </c>
      <c r="S490" s="6">
        <v>0</v>
      </c>
      <c r="T490" s="6">
        <v>0</v>
      </c>
      <c r="U490" s="15">
        <v>-278</v>
      </c>
      <c r="V490" s="12">
        <v>-19.3</v>
      </c>
      <c r="W490" s="6">
        <v>0</v>
      </c>
      <c r="X490" s="6">
        <v>-278</v>
      </c>
      <c r="Y490" s="6">
        <v>260.85541658333341</v>
      </c>
      <c r="Z490" s="6">
        <v>-75.583351833333325</v>
      </c>
      <c r="AA490" s="10">
        <v>-495.97006666666658</v>
      </c>
      <c r="AB490" s="5">
        <v>-235.11464683333341</v>
      </c>
      <c r="AC490" s="6">
        <v>50.001805999999988</v>
      </c>
      <c r="AD490" s="21"/>
      <c r="AF490" s="13">
        <f t="shared" si="14"/>
        <v>-947</v>
      </c>
      <c r="AG490" s="13">
        <f t="shared" si="15"/>
        <v>-1016</v>
      </c>
    </row>
    <row r="491" spans="1:33" x14ac:dyDescent="0.25">
      <c r="A491" s="14">
        <v>43820.166666666657</v>
      </c>
      <c r="B491" s="14">
        <v>43820.208333333321</v>
      </c>
      <c r="C491" s="6">
        <v>852.4</v>
      </c>
      <c r="D491" s="10">
        <v>775.50469974999999</v>
      </c>
      <c r="E491" s="6">
        <v>539.4</v>
      </c>
      <c r="F491" s="10">
        <v>472.40530141666659</v>
      </c>
      <c r="G491" s="6">
        <v>79.099999999999994</v>
      </c>
      <c r="H491" s="10">
        <v>67.96577383333333</v>
      </c>
      <c r="I491" s="6">
        <v>947</v>
      </c>
      <c r="J491" s="6">
        <v>467</v>
      </c>
      <c r="K491" s="5">
        <v>947</v>
      </c>
      <c r="L491" s="6">
        <v>601</v>
      </c>
      <c r="M491" s="6">
        <v>1016</v>
      </c>
      <c r="N491" s="6">
        <v>1035.3</v>
      </c>
      <c r="O491" s="6">
        <v>1016</v>
      </c>
      <c r="P491" s="11">
        <v>996.7</v>
      </c>
      <c r="Q491" s="6">
        <v>0</v>
      </c>
      <c r="R491" s="6">
        <v>0</v>
      </c>
      <c r="S491" s="6">
        <v>0</v>
      </c>
      <c r="T491" s="6">
        <v>0</v>
      </c>
      <c r="U491" s="15">
        <v>-255.7</v>
      </c>
      <c r="V491" s="12">
        <v>-57.3</v>
      </c>
      <c r="W491" s="6">
        <v>0</v>
      </c>
      <c r="X491" s="6">
        <v>-255.7</v>
      </c>
      <c r="Y491" s="6">
        <v>281.48563374999998</v>
      </c>
      <c r="Z491" s="6">
        <v>-10.597898750000001</v>
      </c>
      <c r="AA491" s="10">
        <v>-574.02254966666669</v>
      </c>
      <c r="AB491" s="5">
        <v>-292.53691091666673</v>
      </c>
      <c r="AC491" s="6">
        <v>49.997082499999998</v>
      </c>
      <c r="AD491" s="21"/>
      <c r="AF491" s="13">
        <f t="shared" si="14"/>
        <v>-947</v>
      </c>
      <c r="AG491" s="13">
        <f t="shared" si="15"/>
        <v>-1016</v>
      </c>
    </row>
    <row r="492" spans="1:33" x14ac:dyDescent="0.25">
      <c r="A492" s="14">
        <v>43820.208333333343</v>
      </c>
      <c r="B492" s="14">
        <v>43820.250000000007</v>
      </c>
      <c r="C492" s="6">
        <v>890.5</v>
      </c>
      <c r="D492" s="10">
        <v>784.94089758333337</v>
      </c>
      <c r="E492" s="6">
        <v>538.6</v>
      </c>
      <c r="F492" s="10">
        <v>483.50711316666661</v>
      </c>
      <c r="G492" s="6">
        <v>77.7</v>
      </c>
      <c r="H492" s="10">
        <v>76.474850333333336</v>
      </c>
      <c r="I492" s="6">
        <v>947</v>
      </c>
      <c r="J492" s="6">
        <v>422</v>
      </c>
      <c r="K492" s="5">
        <v>947</v>
      </c>
      <c r="L492" s="6">
        <v>623.29999999999995</v>
      </c>
      <c r="M492" s="6">
        <v>1016</v>
      </c>
      <c r="N492" s="6">
        <v>1073.3</v>
      </c>
      <c r="O492" s="6">
        <v>1016</v>
      </c>
      <c r="P492" s="11">
        <v>958.7</v>
      </c>
      <c r="Q492" s="6">
        <v>0</v>
      </c>
      <c r="R492" s="6">
        <v>0</v>
      </c>
      <c r="S492" s="6">
        <v>0</v>
      </c>
      <c r="T492" s="6">
        <v>0</v>
      </c>
      <c r="U492" s="15">
        <v>-217.7</v>
      </c>
      <c r="V492" s="12">
        <v>-134.19999999999999</v>
      </c>
      <c r="W492" s="6">
        <v>0</v>
      </c>
      <c r="X492" s="6">
        <v>-217.7</v>
      </c>
      <c r="Y492" s="6">
        <v>308.26997375000002</v>
      </c>
      <c r="Z492" s="6">
        <v>-48.093051916666653</v>
      </c>
      <c r="AA492" s="10">
        <v>-561.56747999999993</v>
      </c>
      <c r="AB492" s="5">
        <v>-253.2975235833334</v>
      </c>
      <c r="AC492" s="6">
        <v>49.998015166666669</v>
      </c>
      <c r="AD492" s="21"/>
      <c r="AF492" s="13">
        <f t="shared" si="14"/>
        <v>-947</v>
      </c>
      <c r="AG492" s="13">
        <f t="shared" si="15"/>
        <v>-1016</v>
      </c>
    </row>
    <row r="493" spans="1:33" x14ac:dyDescent="0.25">
      <c r="A493" s="14">
        <v>43820.25</v>
      </c>
      <c r="B493" s="14">
        <v>43820.291666666664</v>
      </c>
      <c r="C493" s="6">
        <v>962.7</v>
      </c>
      <c r="D493" s="10">
        <v>820.69747425000003</v>
      </c>
      <c r="E493" s="6">
        <v>538.5</v>
      </c>
      <c r="F493" s="10">
        <v>487.18399808333328</v>
      </c>
      <c r="G493" s="6">
        <v>77.599999999999994</v>
      </c>
      <c r="H493" s="10">
        <v>77.065801000000008</v>
      </c>
      <c r="I493" s="6">
        <v>947</v>
      </c>
      <c r="J493" s="6">
        <v>463</v>
      </c>
      <c r="K493" s="5">
        <v>947</v>
      </c>
      <c r="L493" s="6">
        <v>661.3</v>
      </c>
      <c r="M493" s="6">
        <v>1016</v>
      </c>
      <c r="N493" s="6">
        <v>1150.2</v>
      </c>
      <c r="O493" s="6">
        <v>1016</v>
      </c>
      <c r="P493" s="11">
        <v>881.8</v>
      </c>
      <c r="Q493" s="6">
        <v>0</v>
      </c>
      <c r="R493" s="6">
        <v>0</v>
      </c>
      <c r="S493" s="6">
        <v>0</v>
      </c>
      <c r="T493" s="6">
        <v>0</v>
      </c>
      <c r="U493" s="15">
        <v>-4.2</v>
      </c>
      <c r="V493" s="12">
        <v>-420</v>
      </c>
      <c r="W493" s="6">
        <v>0</v>
      </c>
      <c r="X493" s="6">
        <v>-4.2</v>
      </c>
      <c r="Y493" s="6">
        <v>387.93922408333327</v>
      </c>
      <c r="Z493" s="6">
        <v>-130.04182749999998</v>
      </c>
      <c r="AA493" s="10">
        <v>-591.45353833333343</v>
      </c>
      <c r="AB493" s="5">
        <v>-203.51430133333329</v>
      </c>
      <c r="AC493" s="6">
        <v>49.996987249999997</v>
      </c>
      <c r="AD493" s="21"/>
      <c r="AF493" s="13">
        <f t="shared" si="14"/>
        <v>-947</v>
      </c>
      <c r="AG493" s="13">
        <f t="shared" si="15"/>
        <v>-1016</v>
      </c>
    </row>
    <row r="494" spans="1:33" x14ac:dyDescent="0.25">
      <c r="A494" s="14">
        <v>43820.291666666657</v>
      </c>
      <c r="B494" s="14">
        <v>43820.333333333321</v>
      </c>
      <c r="C494" s="6">
        <v>1038</v>
      </c>
      <c r="D494" s="10">
        <v>883.39352424999981</v>
      </c>
      <c r="E494" s="6">
        <v>544.4</v>
      </c>
      <c r="F494" s="10">
        <v>502.62907150000001</v>
      </c>
      <c r="G494" s="6">
        <v>82.9</v>
      </c>
      <c r="H494" s="10">
        <v>88.296803083333316</v>
      </c>
      <c r="I494" s="6">
        <v>947</v>
      </c>
      <c r="J494" s="6">
        <v>380</v>
      </c>
      <c r="K494" s="5">
        <v>947</v>
      </c>
      <c r="L494" s="6">
        <v>874.8</v>
      </c>
      <c r="M494" s="6">
        <v>1016</v>
      </c>
      <c r="N494" s="6">
        <v>1436</v>
      </c>
      <c r="O494" s="6">
        <v>1016</v>
      </c>
      <c r="P494" s="11">
        <v>596</v>
      </c>
      <c r="Q494" s="6">
        <v>0</v>
      </c>
      <c r="R494" s="6">
        <v>0</v>
      </c>
      <c r="S494" s="6">
        <v>0</v>
      </c>
      <c r="T494" s="6">
        <v>0</v>
      </c>
      <c r="U494" s="15">
        <v>197.6</v>
      </c>
      <c r="V494" s="12">
        <v>-691.2</v>
      </c>
      <c r="W494" s="6">
        <v>0</v>
      </c>
      <c r="X494" s="6">
        <v>197.6</v>
      </c>
      <c r="Y494" s="6">
        <v>440.45021058333327</v>
      </c>
      <c r="Z494" s="6">
        <v>-388.7752486666667</v>
      </c>
      <c r="AA494" s="10">
        <v>-432.46076358333329</v>
      </c>
      <c r="AB494" s="5">
        <v>7.989443416666667</v>
      </c>
      <c r="AC494" s="6">
        <v>49.984221750000003</v>
      </c>
      <c r="AD494" s="21"/>
      <c r="AF494" s="13">
        <f t="shared" si="14"/>
        <v>-947</v>
      </c>
      <c r="AG494" s="13">
        <f t="shared" si="15"/>
        <v>-1016</v>
      </c>
    </row>
    <row r="495" spans="1:33" x14ac:dyDescent="0.25">
      <c r="A495" s="14">
        <v>43820.333333333343</v>
      </c>
      <c r="B495" s="14">
        <v>43820.375000000007</v>
      </c>
      <c r="C495" s="6">
        <v>1073.5</v>
      </c>
      <c r="D495" s="10">
        <v>963.80680341666664</v>
      </c>
      <c r="E495" s="6">
        <v>546.20000000000005</v>
      </c>
      <c r="F495" s="10">
        <v>513.92154674999995</v>
      </c>
      <c r="G495" s="6">
        <v>84.4</v>
      </c>
      <c r="H495" s="10">
        <v>97.93686666666666</v>
      </c>
      <c r="I495" s="6">
        <v>947</v>
      </c>
      <c r="J495" s="6">
        <v>286</v>
      </c>
      <c r="K495" s="5">
        <v>947</v>
      </c>
      <c r="L495" s="6">
        <v>1076.5999999999999</v>
      </c>
      <c r="M495" s="6">
        <v>1016</v>
      </c>
      <c r="N495" s="6">
        <v>1707.2</v>
      </c>
      <c r="O495" s="6">
        <v>1016</v>
      </c>
      <c r="P495" s="11">
        <v>324.8</v>
      </c>
      <c r="Q495" s="6">
        <v>0</v>
      </c>
      <c r="R495" s="6">
        <v>0</v>
      </c>
      <c r="S495" s="6">
        <v>0</v>
      </c>
      <c r="T495" s="6">
        <v>0</v>
      </c>
      <c r="U495" s="15">
        <v>236.7</v>
      </c>
      <c r="V495" s="12">
        <v>-764</v>
      </c>
      <c r="W495" s="6">
        <v>0</v>
      </c>
      <c r="X495" s="6">
        <v>236.7</v>
      </c>
      <c r="Y495" s="6">
        <v>527.18750758333329</v>
      </c>
      <c r="Z495" s="6">
        <v>-652.9929990833333</v>
      </c>
      <c r="AA495" s="10">
        <v>-324.13298341666666</v>
      </c>
      <c r="AB495" s="5">
        <v>203.05453141666669</v>
      </c>
      <c r="AC495" s="6">
        <v>49.999889000000003</v>
      </c>
      <c r="AD495" s="21"/>
      <c r="AF495" s="13">
        <f t="shared" si="14"/>
        <v>-947</v>
      </c>
      <c r="AG495" s="13">
        <f t="shared" si="15"/>
        <v>-1016</v>
      </c>
    </row>
    <row r="496" spans="1:33" x14ac:dyDescent="0.25">
      <c r="A496" s="14">
        <v>43820.375</v>
      </c>
      <c r="B496" s="14">
        <v>43820.416666666664</v>
      </c>
      <c r="C496" s="6">
        <v>1102.8</v>
      </c>
      <c r="D496" s="10">
        <v>1015.866328</v>
      </c>
      <c r="E496" s="6">
        <v>547.1</v>
      </c>
      <c r="F496" s="10">
        <v>518.6114884166667</v>
      </c>
      <c r="G496" s="6">
        <v>84.8</v>
      </c>
      <c r="H496" s="10">
        <v>102.6557725</v>
      </c>
      <c r="I496" s="6">
        <v>947</v>
      </c>
      <c r="J496" s="6">
        <v>286</v>
      </c>
      <c r="K496" s="5">
        <v>947</v>
      </c>
      <c r="L496" s="6">
        <v>1115.7</v>
      </c>
      <c r="M496" s="6">
        <v>1016</v>
      </c>
      <c r="N496" s="6">
        <v>1780</v>
      </c>
      <c r="O496" s="6">
        <v>1016</v>
      </c>
      <c r="P496" s="11">
        <v>252</v>
      </c>
      <c r="Q496" s="6">
        <v>0</v>
      </c>
      <c r="R496" s="6">
        <v>0</v>
      </c>
      <c r="S496" s="6">
        <v>0</v>
      </c>
      <c r="T496" s="6">
        <v>0</v>
      </c>
      <c r="U496" s="15">
        <v>41.1</v>
      </c>
      <c r="V496" s="12">
        <v>-596.79999999999995</v>
      </c>
      <c r="W496" s="6">
        <v>0</v>
      </c>
      <c r="X496" s="6">
        <v>41.1</v>
      </c>
      <c r="Y496" s="6">
        <v>467.65639499999992</v>
      </c>
      <c r="Z496" s="6">
        <v>-741.06599183333333</v>
      </c>
      <c r="AA496" s="10">
        <v>-223.95307</v>
      </c>
      <c r="AB496" s="5">
        <v>243.70334108333341</v>
      </c>
      <c r="AC496" s="6">
        <v>49.994569166666672</v>
      </c>
      <c r="AD496" s="21"/>
      <c r="AF496" s="13">
        <f t="shared" si="14"/>
        <v>-947</v>
      </c>
      <c r="AG496" s="13">
        <f t="shared" si="15"/>
        <v>-1016</v>
      </c>
    </row>
    <row r="497" spans="1:33" x14ac:dyDescent="0.25">
      <c r="A497" s="14">
        <v>43820.416666666657</v>
      </c>
      <c r="B497" s="14">
        <v>43820.458333333321</v>
      </c>
      <c r="C497" s="6">
        <v>1114.3</v>
      </c>
      <c r="D497" s="10">
        <v>1051.509592666667</v>
      </c>
      <c r="E497" s="6">
        <v>548.5</v>
      </c>
      <c r="F497" s="10">
        <v>525.5985311666667</v>
      </c>
      <c r="G497" s="6">
        <v>86.1</v>
      </c>
      <c r="H497" s="10">
        <v>108.61027850000001</v>
      </c>
      <c r="I497" s="6">
        <v>947</v>
      </c>
      <c r="J497" s="6">
        <v>462</v>
      </c>
      <c r="K497" s="5">
        <v>947</v>
      </c>
      <c r="L497" s="6">
        <v>920.1</v>
      </c>
      <c r="M497" s="6">
        <v>1016</v>
      </c>
      <c r="N497" s="6">
        <v>1612.8</v>
      </c>
      <c r="O497" s="6">
        <v>1016</v>
      </c>
      <c r="P497" s="11">
        <v>419.2</v>
      </c>
      <c r="Q497" s="6">
        <v>0</v>
      </c>
      <c r="R497" s="6">
        <v>0</v>
      </c>
      <c r="S497" s="6">
        <v>0</v>
      </c>
      <c r="T497" s="6">
        <v>0</v>
      </c>
      <c r="U497" s="15">
        <v>62.5</v>
      </c>
      <c r="V497" s="12">
        <v>-628.29999999999995</v>
      </c>
      <c r="W497" s="6">
        <v>0</v>
      </c>
      <c r="X497" s="6">
        <v>62.5</v>
      </c>
      <c r="Y497" s="6">
        <v>345.92400866666662</v>
      </c>
      <c r="Z497" s="6">
        <v>-595.55003241666668</v>
      </c>
      <c r="AA497" s="10">
        <v>-276.28882149999993</v>
      </c>
      <c r="AB497" s="5">
        <v>69.635183999999995</v>
      </c>
      <c r="AC497" s="6">
        <v>49.999943999999999</v>
      </c>
      <c r="AD497" s="21"/>
      <c r="AF497" s="13">
        <f t="shared" si="14"/>
        <v>-947</v>
      </c>
      <c r="AG497" s="13">
        <f t="shared" si="15"/>
        <v>-1016</v>
      </c>
    </row>
    <row r="498" spans="1:33" x14ac:dyDescent="0.25">
      <c r="A498" s="14">
        <v>43820.458333333343</v>
      </c>
      <c r="B498" s="14">
        <v>43820.500000000007</v>
      </c>
      <c r="C498" s="6">
        <v>1119.5999999999999</v>
      </c>
      <c r="D498" s="10">
        <v>1068.5809630000001</v>
      </c>
      <c r="E498" s="6">
        <v>546.29999999999995</v>
      </c>
      <c r="F498" s="10">
        <v>517.91342166666664</v>
      </c>
      <c r="G498" s="6">
        <v>83.9</v>
      </c>
      <c r="H498" s="10">
        <v>101.0228685</v>
      </c>
      <c r="I498" s="6">
        <v>947</v>
      </c>
      <c r="J498" s="6">
        <v>441</v>
      </c>
      <c r="K498" s="5">
        <v>947</v>
      </c>
      <c r="L498" s="6">
        <v>941.5</v>
      </c>
      <c r="M498" s="6">
        <v>1016</v>
      </c>
      <c r="N498" s="6">
        <v>1644.3</v>
      </c>
      <c r="O498" s="6">
        <v>1016</v>
      </c>
      <c r="P498" s="11">
        <v>387.7</v>
      </c>
      <c r="Q498" s="6">
        <v>0</v>
      </c>
      <c r="R498" s="6">
        <v>0</v>
      </c>
      <c r="S498" s="6">
        <v>0</v>
      </c>
      <c r="T498" s="6">
        <v>0</v>
      </c>
      <c r="U498" s="15">
        <v>-10.7</v>
      </c>
      <c r="V498" s="12">
        <v>-562.6</v>
      </c>
      <c r="W498" s="6">
        <v>0</v>
      </c>
      <c r="X498" s="6">
        <v>-10.7</v>
      </c>
      <c r="Y498" s="6">
        <v>334.40471383333329</v>
      </c>
      <c r="Z498" s="6">
        <v>-604.72944633333327</v>
      </c>
      <c r="AA498" s="10">
        <v>-280.39034683333335</v>
      </c>
      <c r="AB498" s="5">
        <v>54.014373499999998</v>
      </c>
      <c r="AC498" s="6">
        <v>50.003318833333331</v>
      </c>
      <c r="AD498" s="21"/>
      <c r="AF498" s="13">
        <f t="shared" si="14"/>
        <v>-947</v>
      </c>
      <c r="AG498" s="13">
        <f t="shared" si="15"/>
        <v>-1016</v>
      </c>
    </row>
    <row r="499" spans="1:33" x14ac:dyDescent="0.25">
      <c r="A499" s="14">
        <v>43820.5</v>
      </c>
      <c r="B499" s="14">
        <v>43820.541666666664</v>
      </c>
      <c r="C499" s="6">
        <v>1129.5</v>
      </c>
      <c r="D499" s="10">
        <v>1066.3953551666671</v>
      </c>
      <c r="E499" s="6">
        <v>543.20000000000005</v>
      </c>
      <c r="F499" s="10">
        <v>514.87983441666665</v>
      </c>
      <c r="G499" s="6">
        <v>81</v>
      </c>
      <c r="H499" s="10">
        <v>98.72734591666665</v>
      </c>
      <c r="I499" s="6">
        <v>947</v>
      </c>
      <c r="J499" s="6">
        <v>491</v>
      </c>
      <c r="K499" s="5">
        <v>947</v>
      </c>
      <c r="L499" s="6">
        <v>868.3</v>
      </c>
      <c r="M499" s="6">
        <v>1016</v>
      </c>
      <c r="N499" s="6">
        <v>1578.6</v>
      </c>
      <c r="O499" s="6">
        <v>1016</v>
      </c>
      <c r="P499" s="11">
        <v>453.4</v>
      </c>
      <c r="Q499" s="6">
        <v>0</v>
      </c>
      <c r="R499" s="6">
        <v>0</v>
      </c>
      <c r="S499" s="6">
        <v>0</v>
      </c>
      <c r="T499" s="6">
        <v>0</v>
      </c>
      <c r="U499" s="15">
        <v>-9.8000000000000007</v>
      </c>
      <c r="V499" s="12">
        <v>-576.5</v>
      </c>
      <c r="W499" s="6">
        <v>0</v>
      </c>
      <c r="X499" s="6">
        <v>-9.8000000000000007</v>
      </c>
      <c r="Y499" s="6">
        <v>312.60953541666669</v>
      </c>
      <c r="Z499" s="6">
        <v>-570.90699666666671</v>
      </c>
      <c r="AA499" s="10">
        <v>-293.27663916666666</v>
      </c>
      <c r="AB499" s="5">
        <v>19.332889916666669</v>
      </c>
      <c r="AC499" s="6">
        <v>50.005916499999998</v>
      </c>
      <c r="AD499" s="21"/>
      <c r="AF499" s="13">
        <f t="shared" si="14"/>
        <v>-947</v>
      </c>
      <c r="AG499" s="13">
        <f t="shared" si="15"/>
        <v>-1016</v>
      </c>
    </row>
    <row r="500" spans="1:33" x14ac:dyDescent="0.25">
      <c r="A500" s="14">
        <v>43820.541666666657</v>
      </c>
      <c r="B500" s="14">
        <v>43820.583333333321</v>
      </c>
      <c r="C500" s="6">
        <v>1152.7</v>
      </c>
      <c r="D500" s="10">
        <v>1066.0468038333329</v>
      </c>
      <c r="E500" s="6">
        <v>534.5</v>
      </c>
      <c r="F500" s="10">
        <v>497.42865749999999</v>
      </c>
      <c r="G500" s="6">
        <v>73.599999999999994</v>
      </c>
      <c r="H500" s="10">
        <v>79.901220499999994</v>
      </c>
      <c r="I500" s="6">
        <v>947</v>
      </c>
      <c r="J500" s="6">
        <v>498</v>
      </c>
      <c r="K500" s="5">
        <v>947</v>
      </c>
      <c r="L500" s="6">
        <v>869.2</v>
      </c>
      <c r="M500" s="6">
        <v>1016</v>
      </c>
      <c r="N500" s="6">
        <v>1592.5</v>
      </c>
      <c r="O500" s="6">
        <v>1016</v>
      </c>
      <c r="P500" s="11">
        <v>439.5</v>
      </c>
      <c r="Q500" s="6">
        <v>0</v>
      </c>
      <c r="R500" s="6">
        <v>0</v>
      </c>
      <c r="S500" s="6">
        <v>0</v>
      </c>
      <c r="T500" s="6">
        <v>0</v>
      </c>
      <c r="U500" s="15">
        <v>-8.6999999999999993</v>
      </c>
      <c r="V500" s="12">
        <v>-609.5</v>
      </c>
      <c r="W500" s="6">
        <v>0</v>
      </c>
      <c r="X500" s="6">
        <v>-8.6999999999999993</v>
      </c>
      <c r="Y500" s="6">
        <v>299.20093783333328</v>
      </c>
      <c r="Z500" s="6">
        <v>-597.01767166666684</v>
      </c>
      <c r="AA500" s="10">
        <v>-270.76548333333329</v>
      </c>
      <c r="AB500" s="5">
        <v>28.435460750000001</v>
      </c>
      <c r="AC500" s="6">
        <v>50.005597999999999</v>
      </c>
      <c r="AD500" s="21"/>
      <c r="AF500" s="13">
        <f t="shared" si="14"/>
        <v>-947</v>
      </c>
      <c r="AG500" s="13">
        <f t="shared" si="15"/>
        <v>-1016</v>
      </c>
    </row>
    <row r="501" spans="1:33" x14ac:dyDescent="0.25">
      <c r="A501" s="14">
        <v>43820.583333333343</v>
      </c>
      <c r="B501" s="14">
        <v>43820.625000000007</v>
      </c>
      <c r="C501" s="6">
        <v>1174.2</v>
      </c>
      <c r="D501" s="10">
        <v>1067.528340666667</v>
      </c>
      <c r="E501" s="6">
        <v>530.5</v>
      </c>
      <c r="F501" s="10">
        <v>489.10491424999992</v>
      </c>
      <c r="G501" s="6">
        <v>69</v>
      </c>
      <c r="H501" s="10">
        <v>72.756789583333344</v>
      </c>
      <c r="I501" s="6">
        <v>947</v>
      </c>
      <c r="J501" s="6">
        <v>501</v>
      </c>
      <c r="K501" s="5">
        <v>947</v>
      </c>
      <c r="L501" s="6">
        <v>870.3</v>
      </c>
      <c r="M501" s="6">
        <v>1016</v>
      </c>
      <c r="N501" s="6">
        <v>1625.5</v>
      </c>
      <c r="O501" s="6">
        <v>1016</v>
      </c>
      <c r="P501" s="11">
        <v>406.5</v>
      </c>
      <c r="Q501" s="6">
        <v>0</v>
      </c>
      <c r="R501" s="6">
        <v>0</v>
      </c>
      <c r="S501" s="6">
        <v>0</v>
      </c>
      <c r="T501" s="6">
        <v>0</v>
      </c>
      <c r="U501" s="15">
        <v>-3.3</v>
      </c>
      <c r="V501" s="12">
        <v>-640.4</v>
      </c>
      <c r="W501" s="6">
        <v>0</v>
      </c>
      <c r="X501" s="6">
        <v>-3.3</v>
      </c>
      <c r="Y501" s="6">
        <v>312.52422841666657</v>
      </c>
      <c r="Z501" s="6">
        <v>-611.9481780000001</v>
      </c>
      <c r="AA501" s="10">
        <v>-279.10075374999997</v>
      </c>
      <c r="AB501" s="5">
        <v>33.423478499999987</v>
      </c>
      <c r="AC501" s="6">
        <v>50.003625</v>
      </c>
      <c r="AD501" s="21"/>
      <c r="AF501" s="13">
        <f t="shared" si="14"/>
        <v>-947</v>
      </c>
      <c r="AG501" s="13">
        <f t="shared" si="15"/>
        <v>-1016</v>
      </c>
    </row>
    <row r="502" spans="1:33" x14ac:dyDescent="0.25">
      <c r="A502" s="14">
        <v>43820.625</v>
      </c>
      <c r="B502" s="14">
        <v>43820.666666666664</v>
      </c>
      <c r="C502" s="6">
        <v>1226.0999999999999</v>
      </c>
      <c r="D502" s="10">
        <v>1093.832722833333</v>
      </c>
      <c r="E502" s="6">
        <v>529.9</v>
      </c>
      <c r="F502" s="10">
        <v>490.74527483333333</v>
      </c>
      <c r="G502" s="6">
        <v>67.599999999999994</v>
      </c>
      <c r="H502" s="10">
        <v>72.402347666666671</v>
      </c>
      <c r="I502" s="6">
        <v>947</v>
      </c>
      <c r="J502" s="6">
        <v>496</v>
      </c>
      <c r="K502" s="5">
        <v>947</v>
      </c>
      <c r="L502" s="6">
        <v>875.7</v>
      </c>
      <c r="M502" s="6">
        <v>1016</v>
      </c>
      <c r="N502" s="6">
        <v>1656.4</v>
      </c>
      <c r="O502" s="6">
        <v>1016</v>
      </c>
      <c r="P502" s="11">
        <v>375.6</v>
      </c>
      <c r="Q502" s="6">
        <v>0</v>
      </c>
      <c r="R502" s="6">
        <v>0</v>
      </c>
      <c r="S502" s="6">
        <v>0</v>
      </c>
      <c r="T502" s="6">
        <v>0</v>
      </c>
      <c r="U502" s="15">
        <v>-3.4</v>
      </c>
      <c r="V502" s="12">
        <v>-692.8</v>
      </c>
      <c r="W502" s="6">
        <v>0</v>
      </c>
      <c r="X502" s="6">
        <v>-3.4</v>
      </c>
      <c r="Y502" s="6">
        <v>296.19761408333329</v>
      </c>
      <c r="Z502" s="6">
        <v>-616.73873633333335</v>
      </c>
      <c r="AA502" s="10">
        <v>-282.63005383333331</v>
      </c>
      <c r="AB502" s="5">
        <v>13.567566833333331</v>
      </c>
      <c r="AC502" s="6">
        <v>50.003055916666661</v>
      </c>
      <c r="AD502" s="21"/>
      <c r="AF502" s="13">
        <f t="shared" si="14"/>
        <v>-947</v>
      </c>
      <c r="AG502" s="13">
        <f t="shared" si="15"/>
        <v>-1016</v>
      </c>
    </row>
    <row r="503" spans="1:33" x14ac:dyDescent="0.25">
      <c r="A503" s="14">
        <v>43820.666666666657</v>
      </c>
      <c r="B503" s="14">
        <v>43820.708333333321</v>
      </c>
      <c r="C503" s="6">
        <v>1191.4000000000001</v>
      </c>
      <c r="D503" s="10">
        <v>1129.4451293333329</v>
      </c>
      <c r="E503" s="6">
        <v>527.1</v>
      </c>
      <c r="F503" s="10">
        <v>487.22427608333328</v>
      </c>
      <c r="G503" s="6">
        <v>65</v>
      </c>
      <c r="H503" s="10">
        <v>65.645994499999986</v>
      </c>
      <c r="I503" s="6">
        <v>947</v>
      </c>
      <c r="J503" s="6">
        <v>488</v>
      </c>
      <c r="K503" s="5">
        <v>947</v>
      </c>
      <c r="L503" s="6">
        <v>875.6</v>
      </c>
      <c r="M503" s="6">
        <v>1016</v>
      </c>
      <c r="N503" s="6">
        <v>1708.8</v>
      </c>
      <c r="O503" s="6">
        <v>1016</v>
      </c>
      <c r="P503" s="11">
        <v>323.2</v>
      </c>
      <c r="Q503" s="6">
        <v>0</v>
      </c>
      <c r="R503" s="6">
        <v>0</v>
      </c>
      <c r="S503" s="6">
        <v>0</v>
      </c>
      <c r="T503" s="6">
        <v>0</v>
      </c>
      <c r="U503" s="15">
        <v>-76</v>
      </c>
      <c r="V503" s="12">
        <v>-588.29999999999995</v>
      </c>
      <c r="W503" s="6">
        <v>0</v>
      </c>
      <c r="X503" s="6">
        <v>-76</v>
      </c>
      <c r="Y503" s="6">
        <v>317.0658468333333</v>
      </c>
      <c r="Z503" s="6">
        <v>-689.97712525000009</v>
      </c>
      <c r="AA503" s="10">
        <v>-269.38496500000002</v>
      </c>
      <c r="AB503" s="5">
        <v>47.716333249999991</v>
      </c>
      <c r="AC503" s="6">
        <v>50.00831925</v>
      </c>
      <c r="AD503" s="21"/>
      <c r="AF503" s="13">
        <f t="shared" si="14"/>
        <v>-947</v>
      </c>
      <c r="AG503" s="13">
        <f t="shared" si="15"/>
        <v>-1016</v>
      </c>
    </row>
    <row r="504" spans="1:33" x14ac:dyDescent="0.25">
      <c r="A504" s="14">
        <v>43820.708333333343</v>
      </c>
      <c r="B504" s="14">
        <v>43820.750000000007</v>
      </c>
      <c r="C504" s="6">
        <v>1167.8</v>
      </c>
      <c r="D504" s="10">
        <v>1120.60806275</v>
      </c>
      <c r="E504" s="6">
        <v>522.5</v>
      </c>
      <c r="F504" s="10">
        <v>479.2209600833333</v>
      </c>
      <c r="G504" s="6">
        <v>61</v>
      </c>
      <c r="H504" s="10">
        <v>57.011719083333332</v>
      </c>
      <c r="I504" s="6">
        <v>947</v>
      </c>
      <c r="J504" s="6">
        <v>500</v>
      </c>
      <c r="K504" s="5">
        <v>947</v>
      </c>
      <c r="L504" s="6">
        <v>803</v>
      </c>
      <c r="M504" s="6">
        <v>1016</v>
      </c>
      <c r="N504" s="6">
        <v>1604.3</v>
      </c>
      <c r="O504" s="6">
        <v>1016</v>
      </c>
      <c r="P504" s="11">
        <v>427.7</v>
      </c>
      <c r="Q504" s="6">
        <v>0</v>
      </c>
      <c r="R504" s="6">
        <v>0</v>
      </c>
      <c r="S504" s="6">
        <v>0</v>
      </c>
      <c r="T504" s="6">
        <v>0</v>
      </c>
      <c r="U504" s="15">
        <v>-81</v>
      </c>
      <c r="V504" s="12">
        <v>-564.29999999999995</v>
      </c>
      <c r="W504" s="6">
        <v>0</v>
      </c>
      <c r="X504" s="6">
        <v>-81</v>
      </c>
      <c r="Y504" s="6">
        <v>267.23443600000002</v>
      </c>
      <c r="Z504" s="6">
        <v>-606.42353583333329</v>
      </c>
      <c r="AA504" s="10">
        <v>-302.26080700000011</v>
      </c>
      <c r="AB504" s="5">
        <v>-35.026378833333332</v>
      </c>
      <c r="AC504" s="6">
        <v>50.004167499999987</v>
      </c>
      <c r="AD504" s="21"/>
      <c r="AF504" s="13">
        <f t="shared" si="14"/>
        <v>-947</v>
      </c>
      <c r="AG504" s="13">
        <f t="shared" si="15"/>
        <v>-1016</v>
      </c>
    </row>
    <row r="505" spans="1:33" x14ac:dyDescent="0.25">
      <c r="A505" s="14">
        <v>43820.75</v>
      </c>
      <c r="B505" s="14">
        <v>43820.791666666664</v>
      </c>
      <c r="C505" s="6">
        <v>1136.3</v>
      </c>
      <c r="D505" s="10">
        <v>1098.5019022500001</v>
      </c>
      <c r="E505" s="6">
        <v>517.5</v>
      </c>
      <c r="F505" s="10">
        <v>475.1862513333333</v>
      </c>
      <c r="G505" s="6">
        <v>56.1</v>
      </c>
      <c r="H505" s="10">
        <v>53.553529916666662</v>
      </c>
      <c r="I505" s="6">
        <v>947</v>
      </c>
      <c r="J505" s="6">
        <v>503</v>
      </c>
      <c r="K505" s="5">
        <v>947</v>
      </c>
      <c r="L505" s="6">
        <v>798</v>
      </c>
      <c r="M505" s="6">
        <v>1016</v>
      </c>
      <c r="N505" s="6">
        <v>1580.3</v>
      </c>
      <c r="O505" s="6">
        <v>1016</v>
      </c>
      <c r="P505" s="11">
        <v>451.7</v>
      </c>
      <c r="Q505" s="6">
        <v>0</v>
      </c>
      <c r="R505" s="6">
        <v>0</v>
      </c>
      <c r="S505" s="6">
        <v>0</v>
      </c>
      <c r="T505" s="6">
        <v>0</v>
      </c>
      <c r="U505" s="15">
        <v>-12.2</v>
      </c>
      <c r="V505" s="12">
        <v>-607.6</v>
      </c>
      <c r="W505" s="6">
        <v>0</v>
      </c>
      <c r="X505" s="6">
        <v>-12.2</v>
      </c>
      <c r="Y505" s="6">
        <v>226.67328633333329</v>
      </c>
      <c r="Z505" s="6">
        <v>-553.51881474999982</v>
      </c>
      <c r="AA505" s="10">
        <v>-296.48389950000012</v>
      </c>
      <c r="AB505" s="5">
        <v>-69.810604416666663</v>
      </c>
      <c r="AC505" s="6">
        <v>50.004848333333342</v>
      </c>
      <c r="AD505" s="21"/>
      <c r="AF505" s="13">
        <f t="shared" si="14"/>
        <v>-947</v>
      </c>
      <c r="AG505" s="13">
        <f t="shared" si="15"/>
        <v>-1016</v>
      </c>
    </row>
    <row r="506" spans="1:33" x14ac:dyDescent="0.25">
      <c r="A506" s="14">
        <v>43820.791666666657</v>
      </c>
      <c r="B506" s="14">
        <v>43820.833333333321</v>
      </c>
      <c r="C506" s="6">
        <v>1116.8</v>
      </c>
      <c r="D506" s="10">
        <v>1070.819569916667</v>
      </c>
      <c r="E506" s="6">
        <v>516.4</v>
      </c>
      <c r="F506" s="10">
        <v>465.10216008333327</v>
      </c>
      <c r="G506" s="6">
        <v>54.6</v>
      </c>
      <c r="H506" s="10">
        <v>43.438803666666672</v>
      </c>
      <c r="I506" s="6">
        <v>947</v>
      </c>
      <c r="J506" s="6">
        <v>502</v>
      </c>
      <c r="K506" s="5">
        <v>947</v>
      </c>
      <c r="L506" s="6">
        <v>866.8</v>
      </c>
      <c r="M506" s="6">
        <v>1016</v>
      </c>
      <c r="N506" s="6">
        <v>1623.6</v>
      </c>
      <c r="O506" s="6">
        <v>1016</v>
      </c>
      <c r="P506" s="11">
        <v>408.4</v>
      </c>
      <c r="Q506" s="6">
        <v>0</v>
      </c>
      <c r="R506" s="6">
        <v>0</v>
      </c>
      <c r="S506" s="6">
        <v>0</v>
      </c>
      <c r="T506" s="6">
        <v>0</v>
      </c>
      <c r="U506" s="15">
        <v>-95.6</v>
      </c>
      <c r="V506" s="12">
        <v>-504.8</v>
      </c>
      <c r="W506" s="6">
        <v>0</v>
      </c>
      <c r="X506" s="6">
        <v>-95.6</v>
      </c>
      <c r="Y506" s="6">
        <v>253.28036374999999</v>
      </c>
      <c r="Z506" s="6">
        <v>-573.6080711666666</v>
      </c>
      <c r="AA506" s="10">
        <v>-285.44876275000001</v>
      </c>
      <c r="AB506" s="5">
        <v>-32.168393250000001</v>
      </c>
      <c r="AC506" s="6">
        <v>49.996402833333327</v>
      </c>
      <c r="AD506" s="21"/>
      <c r="AF506" s="13">
        <f t="shared" si="14"/>
        <v>-947</v>
      </c>
      <c r="AG506" s="13">
        <f t="shared" si="15"/>
        <v>-1016</v>
      </c>
    </row>
    <row r="507" spans="1:33" x14ac:dyDescent="0.25">
      <c r="A507" s="14">
        <v>43820.833333333343</v>
      </c>
      <c r="B507" s="14">
        <v>43820.875000000007</v>
      </c>
      <c r="C507" s="6">
        <v>1064</v>
      </c>
      <c r="D507" s="10">
        <v>1039.1704305000001</v>
      </c>
      <c r="E507" s="6">
        <v>515.5</v>
      </c>
      <c r="F507" s="10">
        <v>457.82064824999998</v>
      </c>
      <c r="G507" s="6">
        <v>53.7</v>
      </c>
      <c r="H507" s="10">
        <v>39.669652916666656</v>
      </c>
      <c r="I507" s="6">
        <v>947</v>
      </c>
      <c r="J507" s="6">
        <v>540</v>
      </c>
      <c r="K507" s="5">
        <v>947</v>
      </c>
      <c r="L507" s="6">
        <v>783.4</v>
      </c>
      <c r="M507" s="6">
        <v>1016</v>
      </c>
      <c r="N507" s="6">
        <v>1520.8</v>
      </c>
      <c r="O507" s="6">
        <v>1016</v>
      </c>
      <c r="P507" s="11">
        <v>511.2</v>
      </c>
      <c r="Q507" s="6">
        <v>0</v>
      </c>
      <c r="R507" s="6">
        <v>0</v>
      </c>
      <c r="S507" s="6">
        <v>0</v>
      </c>
      <c r="T507" s="6">
        <v>0</v>
      </c>
      <c r="U507" s="15">
        <v>126.6</v>
      </c>
      <c r="V507" s="12">
        <v>-675.1</v>
      </c>
      <c r="W507" s="6">
        <v>0</v>
      </c>
      <c r="X507" s="6">
        <v>126.6</v>
      </c>
      <c r="Y507" s="6">
        <v>210.90686808333331</v>
      </c>
      <c r="Z507" s="6">
        <v>-498.63255741666666</v>
      </c>
      <c r="AA507" s="10">
        <v>-293.50069608333331</v>
      </c>
      <c r="AB507" s="5">
        <v>-82.59381333333333</v>
      </c>
      <c r="AC507" s="6">
        <v>50.007929833333328</v>
      </c>
      <c r="AD507" s="21"/>
      <c r="AF507" s="13">
        <f t="shared" si="14"/>
        <v>-947</v>
      </c>
      <c r="AG507" s="13">
        <f t="shared" si="15"/>
        <v>-1016</v>
      </c>
    </row>
    <row r="508" spans="1:33" x14ac:dyDescent="0.25">
      <c r="A508" s="14">
        <v>43820.875</v>
      </c>
      <c r="B508" s="14">
        <v>43820.916666666664</v>
      </c>
      <c r="C508" s="6">
        <v>973.6</v>
      </c>
      <c r="D508" s="10">
        <v>997.51335666666671</v>
      </c>
      <c r="E508" s="6">
        <v>517.5</v>
      </c>
      <c r="F508" s="10">
        <v>447.30380758333331</v>
      </c>
      <c r="G508" s="6">
        <v>56</v>
      </c>
      <c r="H508" s="10">
        <v>32.978963333333333</v>
      </c>
      <c r="I508" s="6">
        <v>947</v>
      </c>
      <c r="J508" s="6">
        <v>386</v>
      </c>
      <c r="K508" s="5">
        <v>947</v>
      </c>
      <c r="L508" s="6">
        <v>1005.6</v>
      </c>
      <c r="M508" s="6">
        <v>1016</v>
      </c>
      <c r="N508" s="6">
        <v>1691.1</v>
      </c>
      <c r="O508" s="6">
        <v>1016</v>
      </c>
      <c r="P508" s="11">
        <v>340.9</v>
      </c>
      <c r="Q508" s="6">
        <v>0</v>
      </c>
      <c r="R508" s="6">
        <v>0</v>
      </c>
      <c r="S508" s="6">
        <v>0</v>
      </c>
      <c r="T508" s="6">
        <v>0</v>
      </c>
      <c r="U508" s="15">
        <v>226.3</v>
      </c>
      <c r="V508" s="12">
        <v>-682.4</v>
      </c>
      <c r="W508" s="6">
        <v>0</v>
      </c>
      <c r="X508" s="6">
        <v>226.3</v>
      </c>
      <c r="Y508" s="6">
        <v>307.80073533333331</v>
      </c>
      <c r="Z508" s="6">
        <v>-651.89986899999985</v>
      </c>
      <c r="AA508" s="10">
        <v>-206.09931991666667</v>
      </c>
      <c r="AB508" s="5">
        <v>101.7014200833333</v>
      </c>
      <c r="AC508" s="6">
        <v>50.013042166666658</v>
      </c>
      <c r="AD508" s="21"/>
      <c r="AF508" s="13">
        <f t="shared" si="14"/>
        <v>-947</v>
      </c>
      <c r="AG508" s="13">
        <f t="shared" si="15"/>
        <v>-1016</v>
      </c>
    </row>
    <row r="509" spans="1:33" x14ac:dyDescent="0.25">
      <c r="A509" s="14">
        <v>43820.916666666657</v>
      </c>
      <c r="B509" s="14">
        <v>43820.958333333321</v>
      </c>
      <c r="C509" s="6">
        <v>942.4</v>
      </c>
      <c r="D509" s="10">
        <v>943.14336641666659</v>
      </c>
      <c r="E509" s="6">
        <v>519</v>
      </c>
      <c r="F509" s="10">
        <v>448.64719891666658</v>
      </c>
      <c r="G509" s="6">
        <v>57.9</v>
      </c>
      <c r="H509" s="10">
        <v>34.980890916666667</v>
      </c>
      <c r="I509" s="6">
        <v>947</v>
      </c>
      <c r="J509" s="6">
        <v>335</v>
      </c>
      <c r="K509" s="5">
        <v>947</v>
      </c>
      <c r="L509" s="6">
        <v>1105.3</v>
      </c>
      <c r="M509" s="6">
        <v>1016</v>
      </c>
      <c r="N509" s="6">
        <v>1698.4</v>
      </c>
      <c r="O509" s="6">
        <v>1016</v>
      </c>
      <c r="P509" s="11">
        <v>333.6</v>
      </c>
      <c r="Q509" s="6">
        <v>0</v>
      </c>
      <c r="R509" s="6">
        <v>0</v>
      </c>
      <c r="S509" s="6">
        <v>0</v>
      </c>
      <c r="T509" s="6">
        <v>0</v>
      </c>
      <c r="U509" s="15">
        <v>238.1</v>
      </c>
      <c r="V509" s="12">
        <v>-661.5</v>
      </c>
      <c r="W509" s="6">
        <v>0</v>
      </c>
      <c r="X509" s="6">
        <v>238.1</v>
      </c>
      <c r="Y509" s="6">
        <v>369.64063016666671</v>
      </c>
      <c r="Z509" s="6">
        <v>-663.4002496666667</v>
      </c>
      <c r="AA509" s="10">
        <v>-200.88727099999997</v>
      </c>
      <c r="AB509" s="5">
        <v>168.75336583333331</v>
      </c>
      <c r="AC509" s="6">
        <v>50.004598666666659</v>
      </c>
      <c r="AD509" s="21"/>
      <c r="AF509" s="13">
        <f t="shared" si="14"/>
        <v>-947</v>
      </c>
      <c r="AG509" s="13">
        <f t="shared" si="15"/>
        <v>-1016</v>
      </c>
    </row>
    <row r="510" spans="1:33" x14ac:dyDescent="0.25">
      <c r="A510" s="14">
        <v>43820.958333333343</v>
      </c>
      <c r="B510" s="14">
        <v>43821.000000000007</v>
      </c>
      <c r="C510" s="6">
        <v>897.1</v>
      </c>
      <c r="D510" s="10">
        <v>889.3101349166667</v>
      </c>
      <c r="E510" s="6">
        <v>519.4</v>
      </c>
      <c r="F510" s="10">
        <v>454.23415883333331</v>
      </c>
      <c r="G510" s="6">
        <v>58.3</v>
      </c>
      <c r="H510" s="10">
        <v>37.89832333333333</v>
      </c>
      <c r="I510" s="6">
        <v>947</v>
      </c>
      <c r="J510" s="6">
        <v>356</v>
      </c>
      <c r="K510" s="5">
        <v>947</v>
      </c>
      <c r="L510" s="6">
        <v>1117.0999999999999</v>
      </c>
      <c r="M510" s="6">
        <v>1016</v>
      </c>
      <c r="N510" s="6">
        <v>1677.5</v>
      </c>
      <c r="O510" s="6">
        <v>1016</v>
      </c>
      <c r="P510" s="11">
        <v>354.5</v>
      </c>
      <c r="Q510" s="6">
        <v>0</v>
      </c>
      <c r="R510" s="6">
        <v>0</v>
      </c>
      <c r="S510" s="6">
        <v>0</v>
      </c>
      <c r="T510" s="6">
        <v>0</v>
      </c>
      <c r="U510" s="15">
        <v>294.8</v>
      </c>
      <c r="V510" s="12">
        <v>-672.5</v>
      </c>
      <c r="W510" s="6">
        <v>0</v>
      </c>
      <c r="X510" s="6">
        <v>294.8</v>
      </c>
      <c r="Y510" s="6">
        <v>395.76493583333342</v>
      </c>
      <c r="Z510" s="6">
        <v>-657.97403525000016</v>
      </c>
      <c r="AA510" s="10">
        <v>-172.91118491666668</v>
      </c>
      <c r="AB510" s="5">
        <v>222.85375091666671</v>
      </c>
      <c r="AC510" s="6">
        <v>50.011860916666677</v>
      </c>
      <c r="AD510" s="21"/>
      <c r="AF510" s="13">
        <f t="shared" si="14"/>
        <v>-947</v>
      </c>
      <c r="AG510" s="13">
        <f t="shared" si="15"/>
        <v>-1016</v>
      </c>
    </row>
    <row r="511" spans="1:33" x14ac:dyDescent="0.25">
      <c r="A511" s="14">
        <v>43821</v>
      </c>
      <c r="B511" s="14">
        <v>43821.041666666664</v>
      </c>
      <c r="C511" s="6">
        <v>876.5</v>
      </c>
      <c r="D511" s="10">
        <v>834.77846775</v>
      </c>
      <c r="E511" s="6">
        <v>511.8</v>
      </c>
      <c r="F511" s="10">
        <v>451.05798600000003</v>
      </c>
      <c r="G511" s="6">
        <v>50.7</v>
      </c>
      <c r="H511" s="10">
        <v>36.698411833333331</v>
      </c>
      <c r="I511" s="6">
        <v>947</v>
      </c>
      <c r="J511" s="6">
        <v>283</v>
      </c>
      <c r="K511" s="5">
        <v>947</v>
      </c>
      <c r="L511" s="6">
        <v>1173.8</v>
      </c>
      <c r="M511" s="6">
        <v>1016</v>
      </c>
      <c r="N511" s="6">
        <v>1688.5</v>
      </c>
      <c r="O511" s="6">
        <v>1016</v>
      </c>
      <c r="P511" s="11">
        <v>343.5</v>
      </c>
      <c r="Q511" s="6">
        <v>0</v>
      </c>
      <c r="R511" s="6">
        <v>0</v>
      </c>
      <c r="S511" s="6">
        <v>0</v>
      </c>
      <c r="T511" s="6">
        <v>0</v>
      </c>
      <c r="U511" s="15">
        <v>-34.9</v>
      </c>
      <c r="V511" s="12">
        <v>-329.8</v>
      </c>
      <c r="W511" s="6">
        <v>0</v>
      </c>
      <c r="X511" s="6">
        <v>-34.9</v>
      </c>
      <c r="Y511" s="6">
        <v>428.08342724999989</v>
      </c>
      <c r="Z511" s="6">
        <v>-659.14045216666659</v>
      </c>
      <c r="AA511" s="10">
        <v>-152.77854516666662</v>
      </c>
      <c r="AB511" s="5">
        <v>275.32260383333329</v>
      </c>
      <c r="AC511" s="6">
        <v>50.009208416666667</v>
      </c>
      <c r="AD511" s="21"/>
      <c r="AF511" s="13">
        <f t="shared" si="14"/>
        <v>-947</v>
      </c>
      <c r="AG511" s="13">
        <f t="shared" si="15"/>
        <v>-1016</v>
      </c>
    </row>
    <row r="512" spans="1:33" x14ac:dyDescent="0.25">
      <c r="A512" s="14">
        <v>43821.041666666657</v>
      </c>
      <c r="B512" s="14">
        <v>43821.083333333321</v>
      </c>
      <c r="C512" s="6">
        <v>856.9</v>
      </c>
      <c r="D512" s="10">
        <v>792.52809141666648</v>
      </c>
      <c r="E512" s="6">
        <v>512.20000000000005</v>
      </c>
      <c r="F512" s="10">
        <v>452.72042841666661</v>
      </c>
      <c r="G512" s="6">
        <v>52.5</v>
      </c>
      <c r="H512" s="10">
        <v>39.055836999999997</v>
      </c>
      <c r="I512" s="6">
        <v>947</v>
      </c>
      <c r="J512" s="6">
        <v>494</v>
      </c>
      <c r="K512" s="5">
        <v>947</v>
      </c>
      <c r="L512" s="6">
        <v>843</v>
      </c>
      <c r="M512" s="6">
        <v>1016</v>
      </c>
      <c r="N512" s="6">
        <v>1345.8</v>
      </c>
      <c r="O512" s="6">
        <v>1016</v>
      </c>
      <c r="P512" s="11">
        <v>686.2</v>
      </c>
      <c r="Q512" s="6">
        <v>0</v>
      </c>
      <c r="R512" s="6">
        <v>0</v>
      </c>
      <c r="S512" s="6">
        <v>0</v>
      </c>
      <c r="T512" s="6">
        <v>0</v>
      </c>
      <c r="U512" s="15">
        <v>-73.599999999999994</v>
      </c>
      <c r="V512" s="12">
        <v>-271.10000000000002</v>
      </c>
      <c r="W512" s="6">
        <v>0</v>
      </c>
      <c r="X512" s="6">
        <v>-73.599999999999994</v>
      </c>
      <c r="Y512" s="6">
        <v>291.29119108333339</v>
      </c>
      <c r="Z512" s="6">
        <v>-332.19756108333337</v>
      </c>
      <c r="AA512" s="10">
        <v>-298.9237510833334</v>
      </c>
      <c r="AB512" s="5">
        <v>-7.6325587499999994</v>
      </c>
      <c r="AC512" s="6">
        <v>50.014262916666667</v>
      </c>
      <c r="AD512" s="21"/>
      <c r="AF512" s="13">
        <f t="shared" si="14"/>
        <v>-947</v>
      </c>
      <c r="AG512" s="13">
        <f t="shared" si="15"/>
        <v>-1016</v>
      </c>
    </row>
    <row r="513" spans="1:33" x14ac:dyDescent="0.25">
      <c r="A513" s="14">
        <v>43821.083333333343</v>
      </c>
      <c r="B513" s="14">
        <v>43821.125000000007</v>
      </c>
      <c r="C513" s="6">
        <v>820.8</v>
      </c>
      <c r="D513" s="10">
        <v>772.91476933333331</v>
      </c>
      <c r="E513" s="6">
        <v>514.5</v>
      </c>
      <c r="F513" s="10">
        <v>453.14079541666672</v>
      </c>
      <c r="G513" s="6">
        <v>53.6</v>
      </c>
      <c r="H513" s="10">
        <v>40.179076749999993</v>
      </c>
      <c r="I513" s="6">
        <v>947</v>
      </c>
      <c r="J513" s="6">
        <v>486</v>
      </c>
      <c r="K513" s="5">
        <v>947</v>
      </c>
      <c r="L513" s="6">
        <v>804</v>
      </c>
      <c r="M513" s="6">
        <v>1016</v>
      </c>
      <c r="N513" s="6">
        <v>1287.0999999999999</v>
      </c>
      <c r="O513" s="6">
        <v>1016</v>
      </c>
      <c r="P513" s="11">
        <v>744.9</v>
      </c>
      <c r="Q513" s="6">
        <v>0</v>
      </c>
      <c r="R513" s="6">
        <v>0</v>
      </c>
      <c r="S513" s="6">
        <v>0</v>
      </c>
      <c r="T513" s="6">
        <v>0</v>
      </c>
      <c r="U513" s="15">
        <v>-54.2</v>
      </c>
      <c r="V513" s="12">
        <v>-252.1</v>
      </c>
      <c r="W513" s="6">
        <v>0</v>
      </c>
      <c r="X513" s="6">
        <v>-54.2</v>
      </c>
      <c r="Y513" s="6">
        <v>313.23042550000008</v>
      </c>
      <c r="Z513" s="6">
        <v>-272.93423858333341</v>
      </c>
      <c r="AA513" s="10">
        <v>-360.12397966666668</v>
      </c>
      <c r="AB513" s="5">
        <v>-46.880291333333332</v>
      </c>
      <c r="AC513" s="6">
        <v>50.00365291666666</v>
      </c>
      <c r="AD513" s="21"/>
      <c r="AF513" s="13">
        <f t="shared" si="14"/>
        <v>-947</v>
      </c>
      <c r="AG513" s="13">
        <f t="shared" si="15"/>
        <v>-1016</v>
      </c>
    </row>
    <row r="514" spans="1:33" x14ac:dyDescent="0.25">
      <c r="A514" s="14">
        <v>43821.125</v>
      </c>
      <c r="B514" s="14">
        <v>43821.166666666664</v>
      </c>
      <c r="C514" s="6">
        <v>818.9</v>
      </c>
      <c r="D514" s="10">
        <v>760.22315458333333</v>
      </c>
      <c r="E514" s="6">
        <v>515.6</v>
      </c>
      <c r="F514" s="10">
        <v>461.76594291666652</v>
      </c>
      <c r="G514" s="6">
        <v>56</v>
      </c>
      <c r="H514" s="10">
        <v>48.356040333333333</v>
      </c>
      <c r="I514" s="6">
        <v>947</v>
      </c>
      <c r="J514" s="6">
        <v>484</v>
      </c>
      <c r="K514" s="5">
        <v>947</v>
      </c>
      <c r="L514" s="6">
        <v>824.8</v>
      </c>
      <c r="M514" s="6">
        <v>1016</v>
      </c>
      <c r="N514" s="6">
        <v>1268.0999999999999</v>
      </c>
      <c r="O514" s="6">
        <v>1016</v>
      </c>
      <c r="P514" s="11">
        <v>763.9</v>
      </c>
      <c r="Q514" s="6">
        <v>0</v>
      </c>
      <c r="R514" s="6">
        <v>0</v>
      </c>
      <c r="S514" s="6">
        <v>0</v>
      </c>
      <c r="T514" s="6">
        <v>0</v>
      </c>
      <c r="U514" s="15">
        <v>-55.7</v>
      </c>
      <c r="V514" s="12">
        <v>-247.6</v>
      </c>
      <c r="W514" s="6">
        <v>0</v>
      </c>
      <c r="X514" s="6">
        <v>-55.7</v>
      </c>
      <c r="Y514" s="6">
        <v>323.86412058333332</v>
      </c>
      <c r="Z514" s="6">
        <v>-258.11804483333333</v>
      </c>
      <c r="AA514" s="10">
        <v>-364.24920024999994</v>
      </c>
      <c r="AB514" s="5">
        <v>-40.385069916666673</v>
      </c>
      <c r="AC514" s="6">
        <v>49.99856883333333</v>
      </c>
      <c r="AD514" s="21"/>
      <c r="AF514" s="13">
        <f t="shared" si="14"/>
        <v>-947</v>
      </c>
      <c r="AG514" s="13">
        <f t="shared" si="15"/>
        <v>-1016</v>
      </c>
    </row>
    <row r="515" spans="1:33" x14ac:dyDescent="0.25">
      <c r="A515" s="14">
        <v>43821.166666666657</v>
      </c>
      <c r="B515" s="14">
        <v>43821.208333333321</v>
      </c>
      <c r="C515" s="6">
        <v>859.8</v>
      </c>
      <c r="D515" s="10">
        <v>752.7849985833335</v>
      </c>
      <c r="E515" s="6">
        <v>521.79999999999995</v>
      </c>
      <c r="F515" s="10">
        <v>444.65573625000002</v>
      </c>
      <c r="G515" s="6">
        <v>59.4</v>
      </c>
      <c r="H515" s="10">
        <v>37.330648749999988</v>
      </c>
      <c r="I515" s="6">
        <v>947</v>
      </c>
      <c r="J515" s="6">
        <v>482</v>
      </c>
      <c r="K515" s="5">
        <v>947</v>
      </c>
      <c r="L515" s="6">
        <v>823</v>
      </c>
      <c r="M515" s="6">
        <v>1016</v>
      </c>
      <c r="N515" s="6">
        <v>1263.5999999999999</v>
      </c>
      <c r="O515" s="6">
        <v>1016</v>
      </c>
      <c r="P515" s="11">
        <v>768.4</v>
      </c>
      <c r="Q515" s="6">
        <v>0</v>
      </c>
      <c r="R515" s="6">
        <v>0</v>
      </c>
      <c r="S515" s="6">
        <v>0</v>
      </c>
      <c r="T515" s="6">
        <v>0</v>
      </c>
      <c r="U515" s="15">
        <v>-102.6</v>
      </c>
      <c r="V515" s="12">
        <v>-235.4</v>
      </c>
      <c r="W515" s="6">
        <v>0</v>
      </c>
      <c r="X515" s="6">
        <v>-102.6</v>
      </c>
      <c r="Y515" s="6">
        <v>335.54120891666662</v>
      </c>
      <c r="Z515" s="6">
        <v>-249.11854275000002</v>
      </c>
      <c r="AA515" s="10">
        <v>-394.57762641666653</v>
      </c>
      <c r="AB515" s="5">
        <v>-58.936139083333337</v>
      </c>
      <c r="AC515" s="6">
        <v>50.000680083333329</v>
      </c>
      <c r="AD515" s="21"/>
      <c r="AF515" s="13">
        <f t="shared" si="14"/>
        <v>-947</v>
      </c>
      <c r="AG515" s="13">
        <f t="shared" si="15"/>
        <v>-1016</v>
      </c>
    </row>
    <row r="516" spans="1:33" x14ac:dyDescent="0.25">
      <c r="A516" s="14">
        <v>43821.208333333343</v>
      </c>
      <c r="B516" s="14">
        <v>43821.250000000007</v>
      </c>
      <c r="C516" s="6">
        <v>899.5</v>
      </c>
      <c r="D516" s="10">
        <v>753.06948350000005</v>
      </c>
      <c r="E516" s="6">
        <v>528</v>
      </c>
      <c r="F516" s="10">
        <v>441.36956283333342</v>
      </c>
      <c r="G516" s="6">
        <v>65.099999999999994</v>
      </c>
      <c r="H516" s="10">
        <v>39.98038291666667</v>
      </c>
      <c r="I516" s="6">
        <v>947</v>
      </c>
      <c r="J516" s="6">
        <v>482</v>
      </c>
      <c r="K516" s="5">
        <v>947</v>
      </c>
      <c r="L516" s="6">
        <v>776</v>
      </c>
      <c r="M516" s="6">
        <v>1016</v>
      </c>
      <c r="N516" s="6">
        <v>1251.4000000000001</v>
      </c>
      <c r="O516" s="6">
        <v>1016</v>
      </c>
      <c r="P516" s="11">
        <v>780.6</v>
      </c>
      <c r="Q516" s="6">
        <v>0</v>
      </c>
      <c r="R516" s="6">
        <v>0</v>
      </c>
      <c r="S516" s="6">
        <v>0</v>
      </c>
      <c r="T516" s="6">
        <v>0</v>
      </c>
      <c r="U516" s="15">
        <v>-134.80000000000001</v>
      </c>
      <c r="V516" s="12">
        <v>-236.7</v>
      </c>
      <c r="W516" s="6">
        <v>0</v>
      </c>
      <c r="X516" s="6">
        <v>-134.80000000000001</v>
      </c>
      <c r="Y516" s="6">
        <v>334.01376850000003</v>
      </c>
      <c r="Z516" s="6">
        <v>-227.27367408333342</v>
      </c>
      <c r="AA516" s="10">
        <v>-418.47764716666671</v>
      </c>
      <c r="AB516" s="5">
        <v>-84.463868500000004</v>
      </c>
      <c r="AC516" s="6">
        <v>49.995889750000003</v>
      </c>
      <c r="AD516" s="21"/>
      <c r="AF516" s="13">
        <f t="shared" si="14"/>
        <v>-947</v>
      </c>
      <c r="AG516" s="13">
        <f t="shared" si="15"/>
        <v>-1016</v>
      </c>
    </row>
    <row r="517" spans="1:33" x14ac:dyDescent="0.25">
      <c r="A517" s="14">
        <v>43821.25</v>
      </c>
      <c r="B517" s="14">
        <v>43821.291666666664</v>
      </c>
      <c r="C517" s="6">
        <v>946.3</v>
      </c>
      <c r="D517" s="10">
        <v>779.40318300000001</v>
      </c>
      <c r="E517" s="6">
        <v>535</v>
      </c>
      <c r="F517" s="10">
        <v>440.33830249999988</v>
      </c>
      <c r="G517" s="6">
        <v>72.5</v>
      </c>
      <c r="H517" s="10">
        <v>41.103590500000003</v>
      </c>
      <c r="I517" s="6">
        <v>947</v>
      </c>
      <c r="J517" s="6">
        <v>467</v>
      </c>
      <c r="K517" s="5">
        <v>947</v>
      </c>
      <c r="L517" s="6">
        <v>744.2</v>
      </c>
      <c r="M517" s="6">
        <v>1016</v>
      </c>
      <c r="N517" s="6">
        <v>1252.7</v>
      </c>
      <c r="O517" s="6">
        <v>1016</v>
      </c>
      <c r="P517" s="11">
        <v>779.3</v>
      </c>
      <c r="Q517" s="6">
        <v>0</v>
      </c>
      <c r="R517" s="6">
        <v>0</v>
      </c>
      <c r="S517" s="6">
        <v>0</v>
      </c>
      <c r="T517" s="6">
        <v>0</v>
      </c>
      <c r="U517" s="15">
        <v>-2.4</v>
      </c>
      <c r="V517" s="12">
        <v>-408.9</v>
      </c>
      <c r="W517" s="6">
        <v>0</v>
      </c>
      <c r="X517" s="6">
        <v>-2.4</v>
      </c>
      <c r="Y517" s="6">
        <v>344.25265250000001</v>
      </c>
      <c r="Z517" s="6">
        <v>-224.68155266666662</v>
      </c>
      <c r="AA517" s="10">
        <v>-458.72914041666661</v>
      </c>
      <c r="AB517" s="5">
        <v>-114.4764810833333</v>
      </c>
      <c r="AC517" s="6">
        <v>49.999638166666657</v>
      </c>
      <c r="AD517" s="21"/>
      <c r="AF517" s="13">
        <f t="shared" si="14"/>
        <v>-947</v>
      </c>
      <c r="AG517" s="13">
        <f t="shared" si="15"/>
        <v>-1016</v>
      </c>
    </row>
    <row r="518" spans="1:33" x14ac:dyDescent="0.25">
      <c r="A518" s="14">
        <v>43821.291666666657</v>
      </c>
      <c r="B518" s="14">
        <v>43821.333333333321</v>
      </c>
      <c r="C518" s="6">
        <v>1028.5999999999999</v>
      </c>
      <c r="D518" s="10">
        <v>841.93621816666666</v>
      </c>
      <c r="E518" s="6">
        <v>540.9</v>
      </c>
      <c r="F518" s="10">
        <v>455.57444758333332</v>
      </c>
      <c r="G518" s="6">
        <v>78.099999999999994</v>
      </c>
      <c r="H518" s="10">
        <v>41.949809583333327</v>
      </c>
      <c r="I518" s="6">
        <v>947</v>
      </c>
      <c r="J518" s="6">
        <v>378</v>
      </c>
      <c r="K518" s="5">
        <v>947</v>
      </c>
      <c r="L518" s="6">
        <v>876.6</v>
      </c>
      <c r="M518" s="6">
        <v>1016</v>
      </c>
      <c r="N518" s="6">
        <v>1424.9</v>
      </c>
      <c r="O518" s="6">
        <v>1016</v>
      </c>
      <c r="P518" s="11">
        <v>607.1</v>
      </c>
      <c r="Q518" s="6">
        <v>0</v>
      </c>
      <c r="R518" s="6">
        <v>0</v>
      </c>
      <c r="S518" s="6">
        <v>0</v>
      </c>
      <c r="T518" s="6">
        <v>0</v>
      </c>
      <c r="U518" s="15">
        <v>-8.6999999999999993</v>
      </c>
      <c r="V518" s="12">
        <v>-479</v>
      </c>
      <c r="W518" s="6">
        <v>0</v>
      </c>
      <c r="X518" s="6">
        <v>-8.6999999999999993</v>
      </c>
      <c r="Y518" s="6">
        <v>382.13353725000002</v>
      </c>
      <c r="Z518" s="6">
        <v>-385.28584741666668</v>
      </c>
      <c r="AA518" s="10">
        <v>-383.19481641666664</v>
      </c>
      <c r="AB518" s="5">
        <v>-1.061293666666667</v>
      </c>
      <c r="AC518" s="6">
        <v>49.997930583333329</v>
      </c>
      <c r="AD518" s="21"/>
      <c r="AF518" s="13">
        <f t="shared" si="14"/>
        <v>-947</v>
      </c>
      <c r="AG518" s="13">
        <f t="shared" si="15"/>
        <v>-1016</v>
      </c>
    </row>
    <row r="519" spans="1:33" x14ac:dyDescent="0.25">
      <c r="A519" s="14">
        <v>43821.333333333343</v>
      </c>
      <c r="B519" s="14">
        <v>43821.375000000007</v>
      </c>
      <c r="C519" s="6">
        <v>1067.9000000000001</v>
      </c>
      <c r="D519" s="10">
        <v>913.33076991666667</v>
      </c>
      <c r="E519" s="6">
        <v>540.6</v>
      </c>
      <c r="F519" s="10">
        <v>453.68626158333342</v>
      </c>
      <c r="G519" s="6">
        <v>77.5</v>
      </c>
      <c r="H519" s="10">
        <v>38.121990250000003</v>
      </c>
      <c r="I519" s="6">
        <v>947</v>
      </c>
      <c r="J519" s="6">
        <v>396</v>
      </c>
      <c r="K519" s="5">
        <v>947</v>
      </c>
      <c r="L519" s="6">
        <v>870.3</v>
      </c>
      <c r="M519" s="6">
        <v>1016</v>
      </c>
      <c r="N519" s="6">
        <v>1495</v>
      </c>
      <c r="O519" s="6">
        <v>1016</v>
      </c>
      <c r="P519" s="11">
        <v>537</v>
      </c>
      <c r="Q519" s="6">
        <v>0</v>
      </c>
      <c r="R519" s="6">
        <v>0</v>
      </c>
      <c r="S519" s="6">
        <v>0</v>
      </c>
      <c r="T519" s="6">
        <v>0</v>
      </c>
      <c r="U519" s="15">
        <v>102.8</v>
      </c>
      <c r="V519" s="12">
        <v>-630.1</v>
      </c>
      <c r="W519" s="6">
        <v>0</v>
      </c>
      <c r="X519" s="6">
        <v>102.8</v>
      </c>
      <c r="Y519" s="6">
        <v>443.34005474999998</v>
      </c>
      <c r="Z519" s="6">
        <v>-470.82482825</v>
      </c>
      <c r="AA519" s="10">
        <v>-432.22246516666667</v>
      </c>
      <c r="AB519" s="5">
        <v>11.117589000000001</v>
      </c>
      <c r="AC519" s="6">
        <v>49.99762475</v>
      </c>
      <c r="AD519" s="21"/>
      <c r="AF519" s="13">
        <f t="shared" si="14"/>
        <v>-947</v>
      </c>
      <c r="AG519" s="13">
        <f t="shared" si="15"/>
        <v>-1016</v>
      </c>
    </row>
    <row r="520" spans="1:33" x14ac:dyDescent="0.25">
      <c r="A520" s="14">
        <v>43821.375</v>
      </c>
      <c r="B520" s="14">
        <v>43821.416666666664</v>
      </c>
      <c r="C520" s="6">
        <v>1108.2</v>
      </c>
      <c r="D520" s="10">
        <v>960.72716266666657</v>
      </c>
      <c r="E520" s="6">
        <v>538.20000000000005</v>
      </c>
      <c r="F520" s="10">
        <v>445.38065575000002</v>
      </c>
      <c r="G520" s="6">
        <v>74.599999999999994</v>
      </c>
      <c r="H520" s="10">
        <v>32.870378249999987</v>
      </c>
      <c r="I520" s="6">
        <v>947</v>
      </c>
      <c r="J520" s="6">
        <v>399</v>
      </c>
      <c r="K520" s="5">
        <v>947</v>
      </c>
      <c r="L520" s="6">
        <v>981.8</v>
      </c>
      <c r="M520" s="6">
        <v>1016</v>
      </c>
      <c r="N520" s="6">
        <v>1646.1</v>
      </c>
      <c r="O520" s="6">
        <v>1016</v>
      </c>
      <c r="P520" s="11">
        <v>385.9</v>
      </c>
      <c r="Q520" s="6">
        <v>0</v>
      </c>
      <c r="R520" s="6">
        <v>0</v>
      </c>
      <c r="S520" s="6">
        <v>0</v>
      </c>
      <c r="T520" s="6">
        <v>0</v>
      </c>
      <c r="U520" s="15">
        <v>-55.6</v>
      </c>
      <c r="V520" s="12">
        <v>-514.4</v>
      </c>
      <c r="W520" s="6">
        <v>0</v>
      </c>
      <c r="X520" s="6">
        <v>-55.6</v>
      </c>
      <c r="Y520" s="6">
        <v>382.66872416666661</v>
      </c>
      <c r="Z520" s="6">
        <v>-603.98090174999993</v>
      </c>
      <c r="AA520" s="10">
        <v>-294.11672458333334</v>
      </c>
      <c r="AB520" s="5">
        <v>88.552005916666658</v>
      </c>
      <c r="AC520" s="6">
        <v>50.000667333333332</v>
      </c>
      <c r="AD520" s="21"/>
      <c r="AF520" s="13">
        <f t="shared" ref="AF520:AF583" si="16">-K520</f>
        <v>-947</v>
      </c>
      <c r="AG520" s="13">
        <f t="shared" ref="AG520:AG583" si="17">-O520</f>
        <v>-1016</v>
      </c>
    </row>
    <row r="521" spans="1:33" x14ac:dyDescent="0.25">
      <c r="A521" s="14">
        <v>43821.416666666657</v>
      </c>
      <c r="B521" s="14">
        <v>43821.458333333321</v>
      </c>
      <c r="C521" s="6">
        <v>1117.0999999999999</v>
      </c>
      <c r="D521" s="10">
        <v>994.75713108333332</v>
      </c>
      <c r="E521" s="6">
        <v>533.70000000000005</v>
      </c>
      <c r="F521" s="10">
        <v>451.27399958333331</v>
      </c>
      <c r="G521" s="6">
        <v>69.900000000000006</v>
      </c>
      <c r="H521" s="10">
        <v>38.883132999999987</v>
      </c>
      <c r="I521" s="6">
        <v>947</v>
      </c>
      <c r="J521" s="6">
        <v>520</v>
      </c>
      <c r="K521" s="5">
        <v>947</v>
      </c>
      <c r="L521" s="6">
        <v>823.4</v>
      </c>
      <c r="M521" s="6">
        <v>1016</v>
      </c>
      <c r="N521" s="6">
        <v>1530.4</v>
      </c>
      <c r="O521" s="6">
        <v>1016</v>
      </c>
      <c r="P521" s="11">
        <v>501.6</v>
      </c>
      <c r="Q521" s="6">
        <v>0</v>
      </c>
      <c r="R521" s="6">
        <v>0</v>
      </c>
      <c r="S521" s="6">
        <v>0</v>
      </c>
      <c r="T521" s="6">
        <v>0</v>
      </c>
      <c r="U521" s="15">
        <v>-29.5</v>
      </c>
      <c r="V521" s="12">
        <v>-553.9</v>
      </c>
      <c r="W521" s="6">
        <v>0</v>
      </c>
      <c r="X521" s="6">
        <v>-29.5</v>
      </c>
      <c r="Y521" s="6">
        <v>283.92829641666668</v>
      </c>
      <c r="Z521" s="6">
        <v>-514.12831225000002</v>
      </c>
      <c r="AA521" s="10">
        <v>-313.22186749999997</v>
      </c>
      <c r="AB521" s="5">
        <v>-29.36447283333333</v>
      </c>
      <c r="AC521" s="6">
        <v>50.002582916666661</v>
      </c>
      <c r="AD521" s="21"/>
      <c r="AF521" s="13">
        <f t="shared" si="16"/>
        <v>-947</v>
      </c>
      <c r="AG521" s="13">
        <f t="shared" si="17"/>
        <v>-1016</v>
      </c>
    </row>
    <row r="522" spans="1:33" x14ac:dyDescent="0.25">
      <c r="A522" s="14">
        <v>43821.458333333343</v>
      </c>
      <c r="B522" s="14">
        <v>43821.500000000007</v>
      </c>
      <c r="C522" s="6">
        <v>1111.2</v>
      </c>
      <c r="D522" s="10">
        <v>1012.233617083333</v>
      </c>
      <c r="E522" s="6">
        <v>525.1</v>
      </c>
      <c r="F522" s="10">
        <v>457.21415966666672</v>
      </c>
      <c r="G522" s="6">
        <v>61.3</v>
      </c>
      <c r="H522" s="10">
        <v>44.988429500000002</v>
      </c>
      <c r="I522" s="6">
        <v>947</v>
      </c>
      <c r="J522" s="6">
        <v>513</v>
      </c>
      <c r="K522" s="5">
        <v>947</v>
      </c>
      <c r="L522" s="6">
        <v>849.5</v>
      </c>
      <c r="M522" s="6">
        <v>1016</v>
      </c>
      <c r="N522" s="6">
        <v>1569.9</v>
      </c>
      <c r="O522" s="6">
        <v>1016</v>
      </c>
      <c r="P522" s="11">
        <v>462.1</v>
      </c>
      <c r="Q522" s="6">
        <v>0</v>
      </c>
      <c r="R522" s="6">
        <v>0</v>
      </c>
      <c r="S522" s="6">
        <v>0</v>
      </c>
      <c r="T522" s="6">
        <v>0</v>
      </c>
      <c r="U522" s="15">
        <v>-127.8</v>
      </c>
      <c r="V522" s="12">
        <v>-458.3</v>
      </c>
      <c r="W522" s="6">
        <v>0</v>
      </c>
      <c r="X522" s="6">
        <v>-127.8</v>
      </c>
      <c r="Y522" s="6">
        <v>282.56466175000003</v>
      </c>
      <c r="Z522" s="6">
        <v>-539.52033849999998</v>
      </c>
      <c r="AA522" s="10">
        <v>-298.06477000000007</v>
      </c>
      <c r="AB522" s="5">
        <v>-15.488454166666671</v>
      </c>
      <c r="AC522" s="6">
        <v>50.000040833333323</v>
      </c>
      <c r="AD522" s="21"/>
      <c r="AF522" s="13">
        <f t="shared" si="16"/>
        <v>-947</v>
      </c>
      <c r="AG522" s="13">
        <f t="shared" si="17"/>
        <v>-1016</v>
      </c>
    </row>
    <row r="523" spans="1:33" x14ac:dyDescent="0.25">
      <c r="A523" s="14">
        <v>43821.5</v>
      </c>
      <c r="B523" s="14">
        <v>43821.541666666664</v>
      </c>
      <c r="C523" s="6">
        <v>1103.5999999999999</v>
      </c>
      <c r="D523" s="10">
        <v>1012.70859275</v>
      </c>
      <c r="E523" s="6">
        <v>514</v>
      </c>
      <c r="F523" s="10">
        <v>453.26035574999997</v>
      </c>
      <c r="G523" s="6">
        <v>50.2</v>
      </c>
      <c r="H523" s="10">
        <v>38.904815333333332</v>
      </c>
      <c r="I523" s="6">
        <v>947</v>
      </c>
      <c r="J523" s="6">
        <v>580</v>
      </c>
      <c r="K523" s="5">
        <v>947</v>
      </c>
      <c r="L523" s="6">
        <v>751.2</v>
      </c>
      <c r="M523" s="6">
        <v>1016</v>
      </c>
      <c r="N523" s="6">
        <v>1474.3</v>
      </c>
      <c r="O523" s="6">
        <v>1016</v>
      </c>
      <c r="P523" s="11">
        <v>557.70000000000005</v>
      </c>
      <c r="Q523" s="6">
        <v>0</v>
      </c>
      <c r="R523" s="6">
        <v>0</v>
      </c>
      <c r="S523" s="6">
        <v>0</v>
      </c>
      <c r="T523" s="6">
        <v>0</v>
      </c>
      <c r="U523" s="15">
        <v>-123.7</v>
      </c>
      <c r="V523" s="12">
        <v>-465.9</v>
      </c>
      <c r="W523" s="6">
        <v>0</v>
      </c>
      <c r="X523" s="6">
        <v>-123.7</v>
      </c>
      <c r="Y523" s="6">
        <v>239.86407983333331</v>
      </c>
      <c r="Z523" s="6">
        <v>-449.62453466666676</v>
      </c>
      <c r="AA523" s="10">
        <v>-349.66920349999998</v>
      </c>
      <c r="AB523" s="5">
        <v>-109.8051185833334</v>
      </c>
      <c r="AC523" s="6">
        <v>50.001472416666672</v>
      </c>
      <c r="AD523" s="21"/>
      <c r="AF523" s="13">
        <f t="shared" si="16"/>
        <v>-947</v>
      </c>
      <c r="AG523" s="13">
        <f t="shared" si="17"/>
        <v>-1016</v>
      </c>
    </row>
    <row r="524" spans="1:33" x14ac:dyDescent="0.25">
      <c r="A524" s="14">
        <v>43821.541666666657</v>
      </c>
      <c r="B524" s="14">
        <v>43821.583333333321</v>
      </c>
      <c r="C524" s="6">
        <v>1095.5</v>
      </c>
      <c r="D524" s="10">
        <v>1007.842920916666</v>
      </c>
      <c r="E524" s="6">
        <v>503.2</v>
      </c>
      <c r="F524" s="10">
        <v>450.60064958333328</v>
      </c>
      <c r="G524" s="6">
        <v>40.5</v>
      </c>
      <c r="H524" s="10">
        <v>37.892561333333333</v>
      </c>
      <c r="I524" s="6">
        <v>947</v>
      </c>
      <c r="J524" s="6">
        <v>586</v>
      </c>
      <c r="K524" s="5">
        <v>947</v>
      </c>
      <c r="L524" s="6">
        <v>755.3</v>
      </c>
      <c r="M524" s="6">
        <v>1016</v>
      </c>
      <c r="N524" s="6">
        <v>1481.9</v>
      </c>
      <c r="O524" s="6">
        <v>1016</v>
      </c>
      <c r="P524" s="11">
        <v>550.1</v>
      </c>
      <c r="Q524" s="6">
        <v>0</v>
      </c>
      <c r="R524" s="6">
        <v>0</v>
      </c>
      <c r="S524" s="6">
        <v>0</v>
      </c>
      <c r="T524" s="6">
        <v>0</v>
      </c>
      <c r="U524" s="15">
        <v>-124.1</v>
      </c>
      <c r="V524" s="12">
        <v>-468.2</v>
      </c>
      <c r="W524" s="6">
        <v>0</v>
      </c>
      <c r="X524" s="6">
        <v>-124.1</v>
      </c>
      <c r="Y524" s="6">
        <v>241.75455224999999</v>
      </c>
      <c r="Z524" s="6">
        <v>-469.07836641666665</v>
      </c>
      <c r="AA524" s="10">
        <v>-330.09635608333332</v>
      </c>
      <c r="AB524" s="5">
        <v>-88.341798999999995</v>
      </c>
      <c r="AC524" s="6">
        <v>50.000236416666667</v>
      </c>
      <c r="AD524" s="21"/>
      <c r="AF524" s="13">
        <f t="shared" si="16"/>
        <v>-947</v>
      </c>
      <c r="AG524" s="13">
        <f t="shared" si="17"/>
        <v>-1016</v>
      </c>
    </row>
    <row r="525" spans="1:33" x14ac:dyDescent="0.25">
      <c r="A525" s="14">
        <v>43821.583333333343</v>
      </c>
      <c r="B525" s="14">
        <v>43821.625000000007</v>
      </c>
      <c r="C525" s="6">
        <v>1137.4000000000001</v>
      </c>
      <c r="D525" s="10">
        <v>1012.07625825</v>
      </c>
      <c r="E525" s="6">
        <v>493.7</v>
      </c>
      <c r="F525" s="10">
        <v>445.40423591666672</v>
      </c>
      <c r="G525" s="6">
        <v>31.9</v>
      </c>
      <c r="H525" s="10">
        <v>32.160124583333328</v>
      </c>
      <c r="I525" s="6">
        <v>947</v>
      </c>
      <c r="J525" s="6">
        <v>581</v>
      </c>
      <c r="K525" s="5">
        <v>947</v>
      </c>
      <c r="L525" s="6">
        <v>754.9</v>
      </c>
      <c r="M525" s="6">
        <v>1016</v>
      </c>
      <c r="N525" s="6">
        <v>1484.2</v>
      </c>
      <c r="O525" s="6">
        <v>1016</v>
      </c>
      <c r="P525" s="11">
        <v>547.79999999999995</v>
      </c>
      <c r="Q525" s="6">
        <v>0</v>
      </c>
      <c r="R525" s="6">
        <v>0</v>
      </c>
      <c r="S525" s="6">
        <v>0</v>
      </c>
      <c r="T525" s="6">
        <v>0</v>
      </c>
      <c r="U525" s="15">
        <v>-99.5</v>
      </c>
      <c r="V525" s="12">
        <v>-544.20000000000005</v>
      </c>
      <c r="W525" s="6">
        <v>0</v>
      </c>
      <c r="X525" s="6">
        <v>-99.5</v>
      </c>
      <c r="Y525" s="6">
        <v>227.58798483333339</v>
      </c>
      <c r="Z525" s="6">
        <v>-450.83942849999994</v>
      </c>
      <c r="AA525" s="10">
        <v>-343.36145349999998</v>
      </c>
      <c r="AB525" s="5">
        <v>-115.77346425</v>
      </c>
      <c r="AC525" s="6">
        <v>50.002250999999987</v>
      </c>
      <c r="AD525" s="21"/>
      <c r="AF525" s="13">
        <f t="shared" si="16"/>
        <v>-947</v>
      </c>
      <c r="AG525" s="13">
        <f t="shared" si="17"/>
        <v>-1016</v>
      </c>
    </row>
    <row r="526" spans="1:33" x14ac:dyDescent="0.25">
      <c r="A526" s="14">
        <v>43821.625</v>
      </c>
      <c r="B526" s="14">
        <v>43821.666666666664</v>
      </c>
      <c r="C526" s="6">
        <v>1168.5999999999999</v>
      </c>
      <c r="D526" s="10">
        <v>1035.200332583333</v>
      </c>
      <c r="E526" s="6">
        <v>487.4</v>
      </c>
      <c r="F526" s="10">
        <v>434.6215565833333</v>
      </c>
      <c r="G526" s="6">
        <v>24.8</v>
      </c>
      <c r="H526" s="10">
        <v>20.392198416666659</v>
      </c>
      <c r="I526" s="6">
        <v>947</v>
      </c>
      <c r="J526" s="6">
        <v>590</v>
      </c>
      <c r="K526" s="5">
        <v>947</v>
      </c>
      <c r="L526" s="6">
        <v>779.5</v>
      </c>
      <c r="M526" s="6">
        <v>1016</v>
      </c>
      <c r="N526" s="6">
        <v>1560.2</v>
      </c>
      <c r="O526" s="6">
        <v>1016</v>
      </c>
      <c r="P526" s="11">
        <v>471.8</v>
      </c>
      <c r="Q526" s="6">
        <v>0</v>
      </c>
      <c r="R526" s="6">
        <v>0</v>
      </c>
      <c r="S526" s="6">
        <v>0</v>
      </c>
      <c r="T526" s="6">
        <v>0</v>
      </c>
      <c r="U526" s="15">
        <v>-0.2</v>
      </c>
      <c r="V526" s="12">
        <v>-681</v>
      </c>
      <c r="W526" s="6">
        <v>0</v>
      </c>
      <c r="X526" s="6">
        <v>-0.2</v>
      </c>
      <c r="Y526" s="6">
        <v>202.94436658333339</v>
      </c>
      <c r="Z526" s="6">
        <v>-510.95206808333336</v>
      </c>
      <c r="AA526" s="10">
        <v>-292.55376033333334</v>
      </c>
      <c r="AB526" s="5">
        <v>-89.60938316666666</v>
      </c>
      <c r="AC526" s="6">
        <v>49.99962441666667</v>
      </c>
      <c r="AD526" s="21"/>
      <c r="AF526" s="13">
        <f t="shared" si="16"/>
        <v>-947</v>
      </c>
      <c r="AG526" s="13">
        <f t="shared" si="17"/>
        <v>-1016</v>
      </c>
    </row>
    <row r="527" spans="1:33" x14ac:dyDescent="0.25">
      <c r="A527" s="14">
        <v>43821.666666666657</v>
      </c>
      <c r="B527" s="14">
        <v>43821.708333333321</v>
      </c>
      <c r="C527" s="6">
        <v>1152.7</v>
      </c>
      <c r="D527" s="10">
        <v>1074.6581623333329</v>
      </c>
      <c r="E527" s="6">
        <v>481.6</v>
      </c>
      <c r="F527" s="10">
        <v>431.61867516666672</v>
      </c>
      <c r="G527" s="6">
        <v>19.3</v>
      </c>
      <c r="H527" s="10">
        <v>13.31540575</v>
      </c>
      <c r="I527" s="6">
        <v>947</v>
      </c>
      <c r="J527" s="6">
        <v>511</v>
      </c>
      <c r="K527" s="5">
        <v>947</v>
      </c>
      <c r="L527" s="6">
        <v>878.8</v>
      </c>
      <c r="M527" s="6">
        <v>1016</v>
      </c>
      <c r="N527" s="6">
        <v>1697</v>
      </c>
      <c r="O527" s="6">
        <v>1016</v>
      </c>
      <c r="P527" s="11">
        <v>335</v>
      </c>
      <c r="Q527" s="6">
        <v>0</v>
      </c>
      <c r="R527" s="6">
        <v>0</v>
      </c>
      <c r="S527" s="6">
        <v>0</v>
      </c>
      <c r="T527" s="6">
        <v>0</v>
      </c>
      <c r="U527" s="15">
        <v>0.4</v>
      </c>
      <c r="V527" s="12">
        <v>-671.5</v>
      </c>
      <c r="W527" s="6">
        <v>0</v>
      </c>
      <c r="X527" s="6">
        <v>0.4</v>
      </c>
      <c r="Y527" s="6">
        <v>221.2890509166667</v>
      </c>
      <c r="Z527" s="6">
        <v>-617.78328699999997</v>
      </c>
      <c r="AA527" s="10">
        <v>-246.61962775000006</v>
      </c>
      <c r="AB527" s="5">
        <v>-25.330575583333339</v>
      </c>
      <c r="AC527" s="6">
        <v>50.001208249999991</v>
      </c>
      <c r="AD527" s="21"/>
      <c r="AF527" s="13">
        <f t="shared" si="16"/>
        <v>-947</v>
      </c>
      <c r="AG527" s="13">
        <f t="shared" si="17"/>
        <v>-1016</v>
      </c>
    </row>
    <row r="528" spans="1:33" x14ac:dyDescent="0.25">
      <c r="A528" s="14">
        <v>43821.708333333343</v>
      </c>
      <c r="B528" s="14">
        <v>43821.750000000007</v>
      </c>
      <c r="C528" s="6">
        <v>1149.5999999999999</v>
      </c>
      <c r="D528" s="10">
        <v>1077.7680968333329</v>
      </c>
      <c r="E528" s="6">
        <v>475.2</v>
      </c>
      <c r="F528" s="10">
        <v>428.38442475000011</v>
      </c>
      <c r="G528" s="6">
        <v>13.7</v>
      </c>
      <c r="H528" s="10">
        <v>8.873662333333332</v>
      </c>
      <c r="I528" s="6">
        <v>947</v>
      </c>
      <c r="J528" s="6">
        <v>540</v>
      </c>
      <c r="K528" s="5">
        <v>947</v>
      </c>
      <c r="L528" s="6">
        <v>879.4</v>
      </c>
      <c r="M528" s="6">
        <v>1016</v>
      </c>
      <c r="N528" s="6">
        <v>1687.5</v>
      </c>
      <c r="O528" s="6">
        <v>1016</v>
      </c>
      <c r="P528" s="11">
        <v>344.5</v>
      </c>
      <c r="Q528" s="6">
        <v>0</v>
      </c>
      <c r="R528" s="6">
        <v>0</v>
      </c>
      <c r="S528" s="6">
        <v>0</v>
      </c>
      <c r="T528" s="6">
        <v>0</v>
      </c>
      <c r="U528" s="15">
        <v>97.3</v>
      </c>
      <c r="V528" s="12">
        <v>-771.7</v>
      </c>
      <c r="W528" s="6">
        <v>0</v>
      </c>
      <c r="X528" s="6">
        <v>97.3</v>
      </c>
      <c r="Y528" s="6">
        <v>233.61785766666671</v>
      </c>
      <c r="Z528" s="6">
        <v>-643.99426074999997</v>
      </c>
      <c r="AA528" s="10">
        <v>-238.99993200000003</v>
      </c>
      <c r="AB528" s="5">
        <v>-5.3820810000000003</v>
      </c>
      <c r="AC528" s="6">
        <v>50.001415583333333</v>
      </c>
      <c r="AD528" s="21"/>
      <c r="AF528" s="13">
        <f t="shared" si="16"/>
        <v>-947</v>
      </c>
      <c r="AG528" s="13">
        <f t="shared" si="17"/>
        <v>-1016</v>
      </c>
    </row>
    <row r="529" spans="1:33" x14ac:dyDescent="0.25">
      <c r="A529" s="14">
        <v>43821.75</v>
      </c>
      <c r="B529" s="14">
        <v>43821.791666666664</v>
      </c>
      <c r="C529" s="6">
        <v>1130.9000000000001</v>
      </c>
      <c r="D529" s="10">
        <v>1067.249959166666</v>
      </c>
      <c r="E529" s="6">
        <v>471.4</v>
      </c>
      <c r="F529" s="10">
        <v>427.378334</v>
      </c>
      <c r="G529" s="6">
        <v>10.1</v>
      </c>
      <c r="H529" s="10">
        <v>8.787707666666666</v>
      </c>
      <c r="I529" s="6">
        <v>947</v>
      </c>
      <c r="J529" s="6">
        <v>480</v>
      </c>
      <c r="K529" s="5">
        <v>947</v>
      </c>
      <c r="L529" s="6">
        <v>976.3</v>
      </c>
      <c r="M529" s="6">
        <v>1016</v>
      </c>
      <c r="N529" s="6">
        <v>1787.7</v>
      </c>
      <c r="O529" s="6">
        <v>1016</v>
      </c>
      <c r="P529" s="11">
        <v>244.3</v>
      </c>
      <c r="Q529" s="6">
        <v>0</v>
      </c>
      <c r="R529" s="6">
        <v>0</v>
      </c>
      <c r="S529" s="6">
        <v>0</v>
      </c>
      <c r="T529" s="6">
        <v>0</v>
      </c>
      <c r="U529" s="15">
        <v>0</v>
      </c>
      <c r="V529" s="12">
        <v>-659.5</v>
      </c>
      <c r="W529" s="6">
        <v>0</v>
      </c>
      <c r="X529" s="6">
        <v>0</v>
      </c>
      <c r="Y529" s="6">
        <v>287.74519099999998</v>
      </c>
      <c r="Z529" s="6">
        <v>-713.90150033333339</v>
      </c>
      <c r="AA529" s="10">
        <v>-213.78495958333335</v>
      </c>
      <c r="AB529" s="5">
        <v>73.960230083333343</v>
      </c>
      <c r="AC529" s="6">
        <v>49.999889666666661</v>
      </c>
      <c r="AD529" s="21"/>
      <c r="AF529" s="13">
        <f t="shared" si="16"/>
        <v>-947</v>
      </c>
      <c r="AG529" s="13">
        <f t="shared" si="17"/>
        <v>-1016</v>
      </c>
    </row>
    <row r="530" spans="1:33" x14ac:dyDescent="0.25">
      <c r="A530" s="14">
        <v>43821.791666666657</v>
      </c>
      <c r="B530" s="14">
        <v>43821.833333333321</v>
      </c>
      <c r="C530" s="6">
        <v>1098.2</v>
      </c>
      <c r="D530" s="10">
        <v>1046.815134583333</v>
      </c>
      <c r="E530" s="6">
        <v>469.4</v>
      </c>
      <c r="F530" s="10">
        <v>426.83486175000002</v>
      </c>
      <c r="G530" s="6">
        <v>7.9</v>
      </c>
      <c r="H530" s="10">
        <v>6.6326324166666666</v>
      </c>
      <c r="I530" s="6">
        <v>947</v>
      </c>
      <c r="J530" s="6">
        <v>538</v>
      </c>
      <c r="K530" s="5">
        <v>947</v>
      </c>
      <c r="L530" s="6">
        <v>879</v>
      </c>
      <c r="M530" s="6">
        <v>1016</v>
      </c>
      <c r="N530" s="6">
        <v>1675.5</v>
      </c>
      <c r="O530" s="6">
        <v>1016</v>
      </c>
      <c r="P530" s="11">
        <v>356.5</v>
      </c>
      <c r="Q530" s="6">
        <v>0</v>
      </c>
      <c r="R530" s="6">
        <v>0</v>
      </c>
      <c r="S530" s="6">
        <v>0</v>
      </c>
      <c r="T530" s="6">
        <v>0</v>
      </c>
      <c r="U530" s="15">
        <v>0</v>
      </c>
      <c r="V530" s="12">
        <v>-628.79999999999995</v>
      </c>
      <c r="W530" s="6">
        <v>0</v>
      </c>
      <c r="X530" s="6">
        <v>0</v>
      </c>
      <c r="Y530" s="6">
        <v>235.70511383333329</v>
      </c>
      <c r="Z530" s="6">
        <v>-613.25923091666664</v>
      </c>
      <c r="AA530" s="10">
        <v>-242.42551325000002</v>
      </c>
      <c r="AB530" s="5">
        <v>-6.7203955833333318</v>
      </c>
      <c r="AC530" s="6">
        <v>49.99991691666667</v>
      </c>
      <c r="AD530" s="21"/>
      <c r="AF530" s="13">
        <f t="shared" si="16"/>
        <v>-947</v>
      </c>
      <c r="AG530" s="13">
        <f t="shared" si="17"/>
        <v>-1016</v>
      </c>
    </row>
    <row r="531" spans="1:33" x14ac:dyDescent="0.25">
      <c r="A531" s="14">
        <v>43821.833333333343</v>
      </c>
      <c r="B531" s="14">
        <v>43821.875000000007</v>
      </c>
      <c r="C531" s="6">
        <v>1047.4000000000001</v>
      </c>
      <c r="D531" s="10">
        <v>1014.057729083333</v>
      </c>
      <c r="E531" s="6">
        <v>466.1</v>
      </c>
      <c r="F531" s="10">
        <v>427.76805616666678</v>
      </c>
      <c r="G531" s="6">
        <v>6</v>
      </c>
      <c r="H531" s="10">
        <v>8.889964749999999</v>
      </c>
      <c r="I531" s="6">
        <v>947</v>
      </c>
      <c r="J531" s="6">
        <v>511</v>
      </c>
      <c r="K531" s="5">
        <v>947</v>
      </c>
      <c r="L531" s="6">
        <v>879</v>
      </c>
      <c r="M531" s="6">
        <v>1016</v>
      </c>
      <c r="N531" s="6">
        <v>1644.8</v>
      </c>
      <c r="O531" s="6">
        <v>1016</v>
      </c>
      <c r="P531" s="11">
        <v>387.2</v>
      </c>
      <c r="Q531" s="6">
        <v>0</v>
      </c>
      <c r="R531" s="6">
        <v>0</v>
      </c>
      <c r="S531" s="6">
        <v>0</v>
      </c>
      <c r="T531" s="6">
        <v>0</v>
      </c>
      <c r="U531" s="15">
        <v>151.19999999999999</v>
      </c>
      <c r="V531" s="12">
        <v>-732.5</v>
      </c>
      <c r="W531" s="6">
        <v>0</v>
      </c>
      <c r="X531" s="6">
        <v>151.19999999999999</v>
      </c>
      <c r="Y531" s="6">
        <v>243.8915508333333</v>
      </c>
      <c r="Z531" s="6">
        <v>-575.8957856666666</v>
      </c>
      <c r="AA531" s="10">
        <v>-254.240172</v>
      </c>
      <c r="AB531" s="5">
        <v>-10.348623416666671</v>
      </c>
      <c r="AC531" s="6">
        <v>50.00066691666666</v>
      </c>
      <c r="AD531" s="21"/>
      <c r="AF531" s="13">
        <f t="shared" si="16"/>
        <v>-947</v>
      </c>
      <c r="AG531" s="13">
        <f t="shared" si="17"/>
        <v>-1016</v>
      </c>
    </row>
    <row r="532" spans="1:33" x14ac:dyDescent="0.25">
      <c r="A532" s="14">
        <v>43821.875</v>
      </c>
      <c r="B532" s="14">
        <v>43821.916666666664</v>
      </c>
      <c r="C532" s="6">
        <v>952</v>
      </c>
      <c r="D532" s="10">
        <v>968.40802516666656</v>
      </c>
      <c r="E532" s="6">
        <v>467.1</v>
      </c>
      <c r="F532" s="10">
        <v>423.12166566666667</v>
      </c>
      <c r="G532" s="6">
        <v>5.8</v>
      </c>
      <c r="H532" s="10">
        <v>6.1617391666666661</v>
      </c>
      <c r="I532" s="6">
        <v>947</v>
      </c>
      <c r="J532" s="6">
        <v>409</v>
      </c>
      <c r="K532" s="5">
        <v>947</v>
      </c>
      <c r="L532" s="6">
        <v>1030.2</v>
      </c>
      <c r="M532" s="6">
        <v>1016</v>
      </c>
      <c r="N532" s="6">
        <v>1748.5</v>
      </c>
      <c r="O532" s="6">
        <v>1016</v>
      </c>
      <c r="P532" s="11">
        <v>283.5</v>
      </c>
      <c r="Q532" s="6">
        <v>0</v>
      </c>
      <c r="R532" s="6">
        <v>0</v>
      </c>
      <c r="S532" s="6">
        <v>0</v>
      </c>
      <c r="T532" s="6">
        <v>0</v>
      </c>
      <c r="U532" s="15">
        <v>249.7</v>
      </c>
      <c r="V532" s="12">
        <v>-734.6</v>
      </c>
      <c r="W532" s="6">
        <v>0</v>
      </c>
      <c r="X532" s="6">
        <v>249.7</v>
      </c>
      <c r="Y532" s="6">
        <v>315.23741391666658</v>
      </c>
      <c r="Z532" s="6">
        <v>-676.74741416666666</v>
      </c>
      <c r="AA532" s="10">
        <v>-183.82186683333336</v>
      </c>
      <c r="AB532" s="5">
        <v>131.37988725</v>
      </c>
      <c r="AC532" s="6">
        <v>50.002346333333342</v>
      </c>
      <c r="AD532" s="21"/>
      <c r="AF532" s="13">
        <f t="shared" si="16"/>
        <v>-947</v>
      </c>
      <c r="AG532" s="13">
        <f t="shared" si="17"/>
        <v>-1016</v>
      </c>
    </row>
    <row r="533" spans="1:33" x14ac:dyDescent="0.25">
      <c r="A533" s="14">
        <v>43821.916666666657</v>
      </c>
      <c r="B533" s="14">
        <v>43821.958333333321</v>
      </c>
      <c r="C533" s="6">
        <v>871.8</v>
      </c>
      <c r="D533" s="10">
        <v>914.26419075000013</v>
      </c>
      <c r="E533" s="6">
        <v>467.6</v>
      </c>
      <c r="F533" s="10">
        <v>416.29197683333342</v>
      </c>
      <c r="G533" s="6">
        <v>6.4</v>
      </c>
      <c r="H533" s="10">
        <v>4.6247903333333333</v>
      </c>
      <c r="I533" s="6">
        <v>947</v>
      </c>
      <c r="J533" s="6">
        <v>361</v>
      </c>
      <c r="K533" s="5">
        <v>947</v>
      </c>
      <c r="L533" s="6">
        <v>1128.7</v>
      </c>
      <c r="M533" s="6">
        <v>1016</v>
      </c>
      <c r="N533" s="6">
        <v>1750.6</v>
      </c>
      <c r="O533" s="6">
        <v>1016</v>
      </c>
      <c r="P533" s="11">
        <v>281.39999999999998</v>
      </c>
      <c r="Q533" s="6">
        <v>0</v>
      </c>
      <c r="R533" s="6">
        <v>0</v>
      </c>
      <c r="S533" s="6">
        <v>0</v>
      </c>
      <c r="T533" s="6">
        <v>0</v>
      </c>
      <c r="U533" s="15">
        <v>462.1</v>
      </c>
      <c r="V533" s="12">
        <v>-866.3</v>
      </c>
      <c r="W533" s="6">
        <v>0</v>
      </c>
      <c r="X533" s="6">
        <v>462.1</v>
      </c>
      <c r="Y533" s="6">
        <v>395.91321041666669</v>
      </c>
      <c r="Z533" s="6">
        <v>-683.19152883333322</v>
      </c>
      <c r="AA533" s="10">
        <v>-210.69202974999999</v>
      </c>
      <c r="AB533" s="5">
        <v>185.2034530833333</v>
      </c>
      <c r="AC533" s="6">
        <v>50.000083833333342</v>
      </c>
      <c r="AD533" s="21"/>
      <c r="AF533" s="13">
        <f t="shared" si="16"/>
        <v>-947</v>
      </c>
      <c r="AG533" s="13">
        <f t="shared" si="17"/>
        <v>-1016</v>
      </c>
    </row>
    <row r="534" spans="1:33" x14ac:dyDescent="0.25">
      <c r="A534" s="14">
        <v>43821.958333333343</v>
      </c>
      <c r="B534" s="14">
        <v>43822.000000000007</v>
      </c>
      <c r="C534" s="6">
        <v>826.9</v>
      </c>
      <c r="D534" s="10">
        <v>857.98119099999997</v>
      </c>
      <c r="E534" s="6">
        <v>469.7</v>
      </c>
      <c r="F534" s="10">
        <v>417.46731333333332</v>
      </c>
      <c r="G534" s="6">
        <v>8.3000000000000007</v>
      </c>
      <c r="H534" s="10">
        <v>5.2182663333333323</v>
      </c>
      <c r="I534" s="6">
        <v>947</v>
      </c>
      <c r="J534" s="6">
        <v>281</v>
      </c>
      <c r="K534" s="5">
        <v>947</v>
      </c>
      <c r="L534" s="6">
        <v>1341.1</v>
      </c>
      <c r="M534" s="6">
        <v>1016</v>
      </c>
      <c r="N534" s="6">
        <v>1882.3</v>
      </c>
      <c r="O534" s="6">
        <v>1016</v>
      </c>
      <c r="P534" s="11">
        <v>149.69999999999999</v>
      </c>
      <c r="Q534" s="6">
        <v>0</v>
      </c>
      <c r="R534" s="6">
        <v>0</v>
      </c>
      <c r="S534" s="6">
        <v>0</v>
      </c>
      <c r="T534" s="6">
        <v>0</v>
      </c>
      <c r="U534" s="15">
        <v>237.7</v>
      </c>
      <c r="V534" s="12">
        <v>-594.9</v>
      </c>
      <c r="W534" s="6">
        <v>0</v>
      </c>
      <c r="X534" s="6">
        <v>237.7</v>
      </c>
      <c r="Y534" s="6">
        <v>537.25664516666677</v>
      </c>
      <c r="Z534" s="6">
        <v>-819.02935991666664</v>
      </c>
      <c r="AA534" s="10">
        <v>-158.82250633333331</v>
      </c>
      <c r="AB534" s="5">
        <v>378.43413916666668</v>
      </c>
      <c r="AC534" s="6">
        <v>50.011444500000003</v>
      </c>
      <c r="AD534" s="21"/>
      <c r="AF534" s="13">
        <f t="shared" si="16"/>
        <v>-947</v>
      </c>
      <c r="AG534" s="13">
        <f t="shared" si="17"/>
        <v>-1016</v>
      </c>
    </row>
    <row r="535" spans="1:33" x14ac:dyDescent="0.25">
      <c r="A535" s="14">
        <v>43822</v>
      </c>
      <c r="B535" s="14">
        <v>43822.041666666664</v>
      </c>
      <c r="C535" s="6">
        <v>830.1</v>
      </c>
      <c r="D535" s="10">
        <v>802.48059075000003</v>
      </c>
      <c r="E535" s="6">
        <v>468.8</v>
      </c>
      <c r="F535" s="10">
        <v>417.89952608333328</v>
      </c>
      <c r="G535" s="6">
        <v>7.5</v>
      </c>
      <c r="H535" s="10">
        <v>6.0891642499999996</v>
      </c>
      <c r="I535" s="6">
        <v>947</v>
      </c>
      <c r="J535" s="6">
        <v>388</v>
      </c>
      <c r="K535" s="5">
        <v>947</v>
      </c>
      <c r="L535" s="6">
        <v>1116.7</v>
      </c>
      <c r="M535" s="6">
        <v>1016</v>
      </c>
      <c r="N535" s="6">
        <v>1610.9</v>
      </c>
      <c r="O535" s="6">
        <v>1016</v>
      </c>
      <c r="P535" s="11">
        <v>421.1</v>
      </c>
      <c r="Q535" s="6">
        <v>0</v>
      </c>
      <c r="R535" s="6">
        <v>0</v>
      </c>
      <c r="S535" s="6">
        <v>0</v>
      </c>
      <c r="T535" s="6">
        <v>0</v>
      </c>
      <c r="U535" s="15">
        <v>-2.5</v>
      </c>
      <c r="V535" s="12">
        <v>-358.8</v>
      </c>
      <c r="W535" s="6">
        <v>0</v>
      </c>
      <c r="X535" s="6">
        <v>-2.5</v>
      </c>
      <c r="Y535" s="6">
        <v>468.1756742500001</v>
      </c>
      <c r="Z535" s="6">
        <v>-632.50361616666669</v>
      </c>
      <c r="AA535" s="10">
        <v>-220.23925424999999</v>
      </c>
      <c r="AB535" s="5">
        <v>247.93641158333341</v>
      </c>
      <c r="AC535" s="6">
        <v>50.008040666666673</v>
      </c>
      <c r="AD535" s="21"/>
      <c r="AF535" s="13">
        <f t="shared" si="16"/>
        <v>-947</v>
      </c>
      <c r="AG535" s="13">
        <f t="shared" si="17"/>
        <v>-1016</v>
      </c>
    </row>
    <row r="536" spans="1:33" x14ac:dyDescent="0.25">
      <c r="A536" s="14">
        <v>43822.041666666657</v>
      </c>
      <c r="B536" s="14">
        <v>43822.083333333321</v>
      </c>
      <c r="C536" s="6">
        <v>821.1</v>
      </c>
      <c r="D536" s="10">
        <v>760.1045734999999</v>
      </c>
      <c r="E536" s="6">
        <v>470.4</v>
      </c>
      <c r="F536" s="10">
        <v>418.94401549999998</v>
      </c>
      <c r="G536" s="6">
        <v>10.7</v>
      </c>
      <c r="H536" s="10">
        <v>6.3296561666666662</v>
      </c>
      <c r="I536" s="6">
        <v>947</v>
      </c>
      <c r="J536" s="6">
        <v>462</v>
      </c>
      <c r="K536" s="5">
        <v>947</v>
      </c>
      <c r="L536" s="6">
        <v>876.5</v>
      </c>
      <c r="M536" s="6">
        <v>1016</v>
      </c>
      <c r="N536" s="6">
        <v>1374.8</v>
      </c>
      <c r="O536" s="6">
        <v>1016</v>
      </c>
      <c r="P536" s="11">
        <v>657.2</v>
      </c>
      <c r="Q536" s="6">
        <v>0</v>
      </c>
      <c r="R536" s="6">
        <v>0</v>
      </c>
      <c r="S536" s="6">
        <v>0</v>
      </c>
      <c r="T536" s="6">
        <v>0</v>
      </c>
      <c r="U536" s="15">
        <v>0</v>
      </c>
      <c r="V536" s="12">
        <v>-350.7</v>
      </c>
      <c r="W536" s="6">
        <v>0</v>
      </c>
      <c r="X536" s="6">
        <v>0</v>
      </c>
      <c r="Y536" s="6">
        <v>366.52624508333338</v>
      </c>
      <c r="Z536" s="6">
        <v>-370.15513933333335</v>
      </c>
      <c r="AA536" s="10">
        <v>-337.49634975000004</v>
      </c>
      <c r="AB536" s="5">
        <v>29.029897083333331</v>
      </c>
      <c r="AC536" s="6">
        <v>50.010264166666673</v>
      </c>
      <c r="AD536" s="21"/>
      <c r="AF536" s="13">
        <f t="shared" si="16"/>
        <v>-947</v>
      </c>
      <c r="AG536" s="13">
        <f t="shared" si="17"/>
        <v>-1016</v>
      </c>
    </row>
    <row r="537" spans="1:33" x14ac:dyDescent="0.25">
      <c r="A537" s="14">
        <v>43822.083333333343</v>
      </c>
      <c r="B537" s="14">
        <v>43822.125000000007</v>
      </c>
      <c r="C537" s="6">
        <v>814.5</v>
      </c>
      <c r="D537" s="10">
        <v>737.89473475000011</v>
      </c>
      <c r="E537" s="6">
        <v>475.1</v>
      </c>
      <c r="F537" s="10">
        <v>414.21770225</v>
      </c>
      <c r="G537" s="6">
        <v>14.8</v>
      </c>
      <c r="H537" s="10">
        <v>5.618792916666667</v>
      </c>
      <c r="I537" s="6">
        <v>947</v>
      </c>
      <c r="J537" s="6">
        <v>447</v>
      </c>
      <c r="K537" s="5">
        <v>947</v>
      </c>
      <c r="L537" s="6">
        <v>879</v>
      </c>
      <c r="M537" s="6">
        <v>1016</v>
      </c>
      <c r="N537" s="6">
        <v>1366.7</v>
      </c>
      <c r="O537" s="6">
        <v>1016</v>
      </c>
      <c r="P537" s="11">
        <v>665.3</v>
      </c>
      <c r="Q537" s="6">
        <v>0</v>
      </c>
      <c r="R537" s="6">
        <v>0</v>
      </c>
      <c r="S537" s="6">
        <v>0</v>
      </c>
      <c r="T537" s="6">
        <v>0</v>
      </c>
      <c r="U537" s="15">
        <v>-4.5999999999999996</v>
      </c>
      <c r="V537" s="12">
        <v>-334.8</v>
      </c>
      <c r="W537" s="6">
        <v>0</v>
      </c>
      <c r="X537" s="6">
        <v>-4.5999999999999996</v>
      </c>
      <c r="Y537" s="6">
        <v>359.31789149999992</v>
      </c>
      <c r="Z537" s="6">
        <v>-338.77784966666655</v>
      </c>
      <c r="AA537" s="10">
        <v>-344.22717199999994</v>
      </c>
      <c r="AB537" s="5">
        <v>15.090726249999999</v>
      </c>
      <c r="AC537" s="6">
        <v>49.996096333333327</v>
      </c>
      <c r="AD537" s="21"/>
      <c r="AF537" s="13">
        <f t="shared" si="16"/>
        <v>-947</v>
      </c>
      <c r="AG537" s="13">
        <f t="shared" si="17"/>
        <v>-1016</v>
      </c>
    </row>
    <row r="538" spans="1:33" x14ac:dyDescent="0.25">
      <c r="A538" s="14">
        <v>43822.125</v>
      </c>
      <c r="B538" s="14">
        <v>43822.166666666664</v>
      </c>
      <c r="C538" s="6">
        <v>831.6</v>
      </c>
      <c r="D538" s="10">
        <v>726.36667900000009</v>
      </c>
      <c r="E538" s="6">
        <v>478.2</v>
      </c>
      <c r="F538" s="10">
        <v>416.75037616666668</v>
      </c>
      <c r="G538" s="6">
        <v>19.3</v>
      </c>
      <c r="H538" s="10">
        <v>7.0397539999999994</v>
      </c>
      <c r="I538" s="6">
        <v>947</v>
      </c>
      <c r="J538" s="6">
        <v>425</v>
      </c>
      <c r="K538" s="5">
        <v>947</v>
      </c>
      <c r="L538" s="6">
        <v>874.4</v>
      </c>
      <c r="M538" s="6">
        <v>1016</v>
      </c>
      <c r="N538" s="6">
        <v>1350.8</v>
      </c>
      <c r="O538" s="6">
        <v>1016</v>
      </c>
      <c r="P538" s="11">
        <v>681.2</v>
      </c>
      <c r="Q538" s="6">
        <v>0</v>
      </c>
      <c r="R538" s="6">
        <v>0</v>
      </c>
      <c r="S538" s="6">
        <v>0</v>
      </c>
      <c r="T538" s="6">
        <v>0</v>
      </c>
      <c r="U538" s="15">
        <v>-43.4</v>
      </c>
      <c r="V538" s="12">
        <v>-310</v>
      </c>
      <c r="W538" s="6">
        <v>0</v>
      </c>
      <c r="X538" s="6">
        <v>-43.4</v>
      </c>
      <c r="Y538" s="6">
        <v>381.08513649999998</v>
      </c>
      <c r="Z538" s="6">
        <v>-335.98850375000001</v>
      </c>
      <c r="AA538" s="10">
        <v>-354.7861135833333</v>
      </c>
      <c r="AB538" s="5">
        <v>26.299023333333331</v>
      </c>
      <c r="AC538" s="6">
        <v>49.995875083333317</v>
      </c>
      <c r="AD538" s="21"/>
      <c r="AF538" s="13">
        <f t="shared" si="16"/>
        <v>-947</v>
      </c>
      <c r="AG538" s="13">
        <f t="shared" si="17"/>
        <v>-1016</v>
      </c>
    </row>
    <row r="539" spans="1:33" x14ac:dyDescent="0.25">
      <c r="A539" s="14">
        <v>43822.166666666657</v>
      </c>
      <c r="B539" s="14">
        <v>43822.208333333321</v>
      </c>
      <c r="C539" s="6">
        <v>866.8</v>
      </c>
      <c r="D539" s="10">
        <v>732.65358491666666</v>
      </c>
      <c r="E539" s="6">
        <v>483</v>
      </c>
      <c r="F539" s="10">
        <v>421.88503516666663</v>
      </c>
      <c r="G539" s="6">
        <v>21.7</v>
      </c>
      <c r="H539" s="10">
        <v>12.84325933333333</v>
      </c>
      <c r="I539" s="6">
        <v>947</v>
      </c>
      <c r="J539" s="6">
        <v>315</v>
      </c>
      <c r="K539" s="5">
        <v>947</v>
      </c>
      <c r="L539" s="6">
        <v>835.6</v>
      </c>
      <c r="M539" s="6">
        <v>1016</v>
      </c>
      <c r="N539" s="6">
        <v>1326</v>
      </c>
      <c r="O539" s="6">
        <v>1016</v>
      </c>
      <c r="P539" s="11">
        <v>706</v>
      </c>
      <c r="Q539" s="6">
        <v>0</v>
      </c>
      <c r="R539" s="6">
        <v>0</v>
      </c>
      <c r="S539" s="6">
        <v>0</v>
      </c>
      <c r="T539" s="6">
        <v>0</v>
      </c>
      <c r="U539" s="15">
        <v>-189.9</v>
      </c>
      <c r="V539" s="12">
        <v>-193.9</v>
      </c>
      <c r="W539" s="6">
        <v>0</v>
      </c>
      <c r="X539" s="6">
        <v>-189.9</v>
      </c>
      <c r="Y539" s="6">
        <v>452.36314141666668</v>
      </c>
      <c r="Z539" s="6">
        <v>-320.74073283333331</v>
      </c>
      <c r="AA539" s="10">
        <v>-442.35040191666661</v>
      </c>
      <c r="AB539" s="5">
        <v>10.01273608333333</v>
      </c>
      <c r="AC539" s="6">
        <v>49.995971666666662</v>
      </c>
      <c r="AD539" s="21"/>
      <c r="AF539" s="13">
        <f t="shared" si="16"/>
        <v>-947</v>
      </c>
      <c r="AG539" s="13">
        <f t="shared" si="17"/>
        <v>-1016</v>
      </c>
    </row>
    <row r="540" spans="1:33" x14ac:dyDescent="0.25">
      <c r="A540" s="14">
        <v>43822.208333333343</v>
      </c>
      <c r="B540" s="14">
        <v>43822.250000000007</v>
      </c>
      <c r="C540" s="6">
        <v>903.8</v>
      </c>
      <c r="D540" s="10">
        <v>749.18069449999996</v>
      </c>
      <c r="E540" s="6">
        <v>483.2</v>
      </c>
      <c r="F540" s="10">
        <v>411.16613258333331</v>
      </c>
      <c r="G540" s="6">
        <v>21.3</v>
      </c>
      <c r="H540" s="10">
        <v>12.51856675</v>
      </c>
      <c r="I540" s="6">
        <v>947</v>
      </c>
      <c r="J540" s="6">
        <v>256</v>
      </c>
      <c r="K540" s="5">
        <v>947</v>
      </c>
      <c r="L540" s="6">
        <v>689.1</v>
      </c>
      <c r="M540" s="6">
        <v>1016</v>
      </c>
      <c r="N540" s="6">
        <v>1209.9000000000001</v>
      </c>
      <c r="O540" s="6">
        <v>1016</v>
      </c>
      <c r="P540" s="11">
        <v>822.1</v>
      </c>
      <c r="Q540" s="6">
        <v>0</v>
      </c>
      <c r="R540" s="6">
        <v>0</v>
      </c>
      <c r="S540" s="6">
        <v>0</v>
      </c>
      <c r="T540" s="6">
        <v>0</v>
      </c>
      <c r="U540" s="15">
        <v>228.3</v>
      </c>
      <c r="V540" s="12">
        <v>-648.9</v>
      </c>
      <c r="W540" s="6">
        <v>0</v>
      </c>
      <c r="X540" s="6">
        <v>228.3</v>
      </c>
      <c r="Y540" s="6">
        <v>422.80522150000002</v>
      </c>
      <c r="Z540" s="6">
        <v>-179.91515958333338</v>
      </c>
      <c r="AA540" s="10">
        <v>-580.87918658333342</v>
      </c>
      <c r="AB540" s="5">
        <v>-158.07397399999999</v>
      </c>
      <c r="AC540" s="6">
        <v>49.995319749999993</v>
      </c>
      <c r="AD540" s="21"/>
      <c r="AF540" s="13">
        <f t="shared" si="16"/>
        <v>-947</v>
      </c>
      <c r="AG540" s="13">
        <f t="shared" si="17"/>
        <v>-1016</v>
      </c>
    </row>
    <row r="541" spans="1:33" x14ac:dyDescent="0.25">
      <c r="A541" s="14">
        <v>43822.25</v>
      </c>
      <c r="B541" s="14">
        <v>43822.291666666664</v>
      </c>
      <c r="C541" s="6">
        <v>1009.5</v>
      </c>
      <c r="D541" s="10">
        <v>815.94048558333327</v>
      </c>
      <c r="E541" s="6">
        <v>555.79999999999995</v>
      </c>
      <c r="F541" s="10">
        <v>415.19285333333329</v>
      </c>
      <c r="G541" s="6">
        <v>20.8</v>
      </c>
      <c r="H541" s="10">
        <v>14.440918</v>
      </c>
      <c r="I541" s="6">
        <v>947</v>
      </c>
      <c r="J541" s="6">
        <v>484</v>
      </c>
      <c r="K541" s="5">
        <v>947</v>
      </c>
      <c r="L541" s="6">
        <v>1107.3</v>
      </c>
      <c r="M541" s="6">
        <v>1016</v>
      </c>
      <c r="N541" s="6">
        <v>1664.9</v>
      </c>
      <c r="O541" s="6">
        <v>1016</v>
      </c>
      <c r="P541" s="11">
        <v>367.1</v>
      </c>
      <c r="Q541" s="6">
        <v>0</v>
      </c>
      <c r="R541" s="6">
        <v>0</v>
      </c>
      <c r="S541" s="6">
        <v>0</v>
      </c>
      <c r="T541" s="6">
        <v>0</v>
      </c>
      <c r="U541" s="15">
        <v>35.200000000000003</v>
      </c>
      <c r="V541" s="12">
        <v>-488.9</v>
      </c>
      <c r="W541" s="6">
        <v>0</v>
      </c>
      <c r="X541" s="6">
        <v>35.200000000000003</v>
      </c>
      <c r="Y541" s="6">
        <v>274.24655283333328</v>
      </c>
      <c r="Z541" s="6">
        <v>-528.33134491666669</v>
      </c>
      <c r="AA541" s="10">
        <v>-146.71390775</v>
      </c>
      <c r="AB541" s="5">
        <v>127.5315850833333</v>
      </c>
      <c r="AC541" s="6">
        <v>49.999402666666668</v>
      </c>
      <c r="AD541" s="21"/>
      <c r="AF541" s="13">
        <f t="shared" si="16"/>
        <v>-947</v>
      </c>
      <c r="AG541" s="13">
        <f t="shared" si="17"/>
        <v>-1016</v>
      </c>
    </row>
    <row r="542" spans="1:33" x14ac:dyDescent="0.25">
      <c r="A542" s="14">
        <v>43822.291666666657</v>
      </c>
      <c r="B542" s="14">
        <v>43822.333333333321</v>
      </c>
      <c r="C542" s="6">
        <v>1101.9000000000001</v>
      </c>
      <c r="D542" s="10">
        <v>902.89852900000017</v>
      </c>
      <c r="E542" s="6">
        <v>624.6</v>
      </c>
      <c r="F542" s="10">
        <v>473.27431999999999</v>
      </c>
      <c r="G542" s="6">
        <v>20</v>
      </c>
      <c r="H542" s="10">
        <v>14.69574108333333</v>
      </c>
      <c r="I542" s="6">
        <v>947</v>
      </c>
      <c r="J542" s="6">
        <v>709</v>
      </c>
      <c r="K542" s="5">
        <v>947</v>
      </c>
      <c r="L542" s="6">
        <v>914.2</v>
      </c>
      <c r="M542" s="6">
        <v>1016</v>
      </c>
      <c r="N542" s="6">
        <v>1504.9</v>
      </c>
      <c r="O542" s="6">
        <v>1016</v>
      </c>
      <c r="P542" s="11">
        <v>527.1</v>
      </c>
      <c r="Q542" s="6">
        <v>0</v>
      </c>
      <c r="R542" s="6">
        <v>0</v>
      </c>
      <c r="S542" s="6">
        <v>0</v>
      </c>
      <c r="T542" s="6">
        <v>0</v>
      </c>
      <c r="U542" s="15">
        <v>524.70000000000005</v>
      </c>
      <c r="V542" s="12">
        <v>-1002</v>
      </c>
      <c r="W542" s="6">
        <v>0</v>
      </c>
      <c r="X542" s="6">
        <v>524.70000000000005</v>
      </c>
      <c r="Y542" s="6">
        <v>130.81291191666659</v>
      </c>
      <c r="Z542" s="6">
        <v>-486.1991825833332</v>
      </c>
      <c r="AA542" s="10">
        <v>-74.299711333333335</v>
      </c>
      <c r="AB542" s="5">
        <v>56.513206833333328</v>
      </c>
      <c r="AC542" s="6">
        <v>49.998596499999998</v>
      </c>
      <c r="AD542" s="21"/>
      <c r="AF542" s="13">
        <f t="shared" si="16"/>
        <v>-947</v>
      </c>
      <c r="AG542" s="13">
        <f t="shared" si="17"/>
        <v>-1016</v>
      </c>
    </row>
    <row r="543" spans="1:33" x14ac:dyDescent="0.25">
      <c r="A543" s="14">
        <v>43822.333333333343</v>
      </c>
      <c r="B543" s="14">
        <v>43822.375000000007</v>
      </c>
      <c r="C543" s="6">
        <v>1145.0999999999999</v>
      </c>
      <c r="D543" s="10">
        <v>1011.040618833333</v>
      </c>
      <c r="E543" s="6">
        <v>625</v>
      </c>
      <c r="F543" s="10">
        <v>562.55505883333331</v>
      </c>
      <c r="G543" s="6">
        <v>19.899999999999999</v>
      </c>
      <c r="H543" s="10">
        <v>16.826663083333329</v>
      </c>
      <c r="I543" s="6">
        <v>947</v>
      </c>
      <c r="J543" s="6">
        <v>422.3</v>
      </c>
      <c r="K543" s="5">
        <v>947</v>
      </c>
      <c r="L543" s="6">
        <v>1380</v>
      </c>
      <c r="M543" s="6">
        <v>1016</v>
      </c>
      <c r="N543" s="6">
        <v>2018</v>
      </c>
      <c r="O543" s="6">
        <v>1016</v>
      </c>
      <c r="P543" s="11">
        <v>14</v>
      </c>
      <c r="Q543" s="6">
        <v>0</v>
      </c>
      <c r="R543" s="6">
        <v>0</v>
      </c>
      <c r="S543" s="6">
        <v>0</v>
      </c>
      <c r="T543" s="6">
        <v>0</v>
      </c>
      <c r="U543" s="15">
        <v>447.8</v>
      </c>
      <c r="V543" s="12">
        <v>-967.9</v>
      </c>
      <c r="W543" s="6">
        <v>0</v>
      </c>
      <c r="X543" s="6">
        <v>447.8</v>
      </c>
      <c r="Y543" s="6">
        <v>322.64403041666668</v>
      </c>
      <c r="Z543" s="6">
        <v>-913.70245891666661</v>
      </c>
      <c r="AA543" s="10">
        <v>142.54249991666666</v>
      </c>
      <c r="AB543" s="5">
        <v>465.18652850000001</v>
      </c>
      <c r="AC543" s="6">
        <v>50.000083166666663</v>
      </c>
      <c r="AD543" s="21"/>
      <c r="AF543" s="13">
        <f t="shared" si="16"/>
        <v>-947</v>
      </c>
      <c r="AG543" s="13">
        <f t="shared" si="17"/>
        <v>-1016</v>
      </c>
    </row>
    <row r="544" spans="1:33" x14ac:dyDescent="0.25">
      <c r="A544" s="14">
        <v>43822.375</v>
      </c>
      <c r="B544" s="14">
        <v>43822.416666666664</v>
      </c>
      <c r="C544" s="6">
        <v>1197.5</v>
      </c>
      <c r="D544" s="10">
        <v>1057.4805095833331</v>
      </c>
      <c r="E544" s="6">
        <v>623.79999999999995</v>
      </c>
      <c r="F544" s="10">
        <v>557.30688483333336</v>
      </c>
      <c r="G544" s="6">
        <v>18.8</v>
      </c>
      <c r="H544" s="10">
        <v>11.150203749999999</v>
      </c>
      <c r="I544" s="6">
        <v>947</v>
      </c>
      <c r="J544" s="6">
        <v>478</v>
      </c>
      <c r="K544" s="5">
        <v>947</v>
      </c>
      <c r="L544" s="6">
        <v>1326.8</v>
      </c>
      <c r="M544" s="6">
        <v>1016</v>
      </c>
      <c r="N544" s="6">
        <v>1983.9</v>
      </c>
      <c r="O544" s="6">
        <v>1016</v>
      </c>
      <c r="P544" s="11">
        <v>48.1</v>
      </c>
      <c r="Q544" s="6">
        <v>0</v>
      </c>
      <c r="R544" s="6">
        <v>0</v>
      </c>
      <c r="S544" s="6">
        <v>0</v>
      </c>
      <c r="T544" s="6">
        <v>0</v>
      </c>
      <c r="U544" s="15">
        <v>416.5</v>
      </c>
      <c r="V544" s="12">
        <v>-990.2</v>
      </c>
      <c r="W544" s="6">
        <v>0</v>
      </c>
      <c r="X544" s="6">
        <v>416.5</v>
      </c>
      <c r="Y544" s="6">
        <v>300.68896491666658</v>
      </c>
      <c r="Z544" s="6">
        <v>-930.22890474999986</v>
      </c>
      <c r="AA544" s="10">
        <v>129.36357774999999</v>
      </c>
      <c r="AB544" s="5">
        <v>430.05254108333338</v>
      </c>
      <c r="AC544" s="6">
        <v>50.000513333333323</v>
      </c>
      <c r="AD544" s="21"/>
      <c r="AF544" s="13">
        <f t="shared" si="16"/>
        <v>-947</v>
      </c>
      <c r="AG544" s="13">
        <f t="shared" si="17"/>
        <v>-1016</v>
      </c>
    </row>
    <row r="545" spans="1:33" x14ac:dyDescent="0.25">
      <c r="A545" s="14">
        <v>43822.416666666657</v>
      </c>
      <c r="B545" s="14">
        <v>43822.458333333321</v>
      </c>
      <c r="C545" s="6">
        <v>1162.5</v>
      </c>
      <c r="D545" s="10">
        <v>1080.327484083334</v>
      </c>
      <c r="E545" s="6">
        <v>621.9</v>
      </c>
      <c r="F545" s="10">
        <v>538.8823089166666</v>
      </c>
      <c r="G545" s="6">
        <v>16.5</v>
      </c>
      <c r="H545" s="10">
        <v>8.0520433333333337</v>
      </c>
      <c r="I545" s="6">
        <v>947</v>
      </c>
      <c r="J545" s="6">
        <v>484</v>
      </c>
      <c r="K545" s="5">
        <v>947</v>
      </c>
      <c r="L545" s="6">
        <v>1295.5</v>
      </c>
      <c r="M545" s="6">
        <v>1016</v>
      </c>
      <c r="N545" s="6">
        <v>2006.2</v>
      </c>
      <c r="O545" s="6">
        <v>1016</v>
      </c>
      <c r="P545" s="11">
        <v>25.8</v>
      </c>
      <c r="Q545" s="6">
        <v>0</v>
      </c>
      <c r="R545" s="6">
        <v>0</v>
      </c>
      <c r="S545" s="6">
        <v>0</v>
      </c>
      <c r="T545" s="6">
        <v>0</v>
      </c>
      <c r="U545" s="15">
        <v>250.8</v>
      </c>
      <c r="V545" s="12">
        <v>-791.4</v>
      </c>
      <c r="W545" s="6">
        <v>0</v>
      </c>
      <c r="X545" s="6">
        <v>250.8</v>
      </c>
      <c r="Y545" s="6">
        <v>286.41461824999999</v>
      </c>
      <c r="Z545" s="6">
        <v>-928.04377225000007</v>
      </c>
      <c r="AA545" s="10">
        <v>100.16573341666665</v>
      </c>
      <c r="AB545" s="5">
        <v>386.58921558333333</v>
      </c>
      <c r="AC545" s="6">
        <v>50.000846583333328</v>
      </c>
      <c r="AD545" s="21"/>
      <c r="AF545" s="13">
        <f t="shared" si="16"/>
        <v>-947</v>
      </c>
      <c r="AG545" s="13">
        <f t="shared" si="17"/>
        <v>-1016</v>
      </c>
    </row>
    <row r="546" spans="1:33" x14ac:dyDescent="0.25">
      <c r="A546" s="14">
        <v>43822.458333333343</v>
      </c>
      <c r="B546" s="14">
        <v>43822.500000000007</v>
      </c>
      <c r="C546" s="6">
        <v>1127.2</v>
      </c>
      <c r="D546" s="10">
        <v>1082.3112182499999</v>
      </c>
      <c r="E546" s="6">
        <v>621.20000000000005</v>
      </c>
      <c r="F546" s="10">
        <v>541.69676708333338</v>
      </c>
      <c r="G546" s="6">
        <v>16.100000000000001</v>
      </c>
      <c r="H546" s="10">
        <v>12.8040305</v>
      </c>
      <c r="I546" s="6">
        <v>947</v>
      </c>
      <c r="J546" s="6">
        <v>241</v>
      </c>
      <c r="K546" s="5">
        <v>947</v>
      </c>
      <c r="L546" s="6">
        <v>1129.8</v>
      </c>
      <c r="M546" s="6">
        <v>1016</v>
      </c>
      <c r="N546" s="6">
        <v>1807.4</v>
      </c>
      <c r="O546" s="6">
        <v>1016</v>
      </c>
      <c r="P546" s="11">
        <v>224.6</v>
      </c>
      <c r="Q546" s="6">
        <v>0</v>
      </c>
      <c r="R546" s="6">
        <v>0</v>
      </c>
      <c r="S546" s="6">
        <v>0</v>
      </c>
      <c r="T546" s="6">
        <v>0</v>
      </c>
      <c r="U546" s="15">
        <v>220.6</v>
      </c>
      <c r="V546" s="12">
        <v>-726.6</v>
      </c>
      <c r="W546" s="6">
        <v>0</v>
      </c>
      <c r="X546" s="6">
        <v>220.6</v>
      </c>
      <c r="Y546" s="6">
        <v>483.29677833333341</v>
      </c>
      <c r="Z546" s="6">
        <v>-751.67557399999998</v>
      </c>
      <c r="AA546" s="10">
        <v>-272.24837100000002</v>
      </c>
      <c r="AB546" s="5">
        <v>211.03452558333339</v>
      </c>
      <c r="AC546" s="6">
        <v>49.998888083333327</v>
      </c>
      <c r="AD546" s="21"/>
      <c r="AF546" s="13">
        <f t="shared" si="16"/>
        <v>-947</v>
      </c>
      <c r="AG546" s="13">
        <f t="shared" si="17"/>
        <v>-1016</v>
      </c>
    </row>
    <row r="547" spans="1:33" x14ac:dyDescent="0.25">
      <c r="A547" s="14">
        <v>43822.5</v>
      </c>
      <c r="B547" s="14">
        <v>43822.541666666664</v>
      </c>
      <c r="C547" s="6">
        <v>1092.4000000000001</v>
      </c>
      <c r="D547" s="10">
        <v>1080.41504925</v>
      </c>
      <c r="E547" s="6">
        <v>622.79999999999995</v>
      </c>
      <c r="F547" s="10">
        <v>545.64256291666663</v>
      </c>
      <c r="G547" s="6">
        <v>17.399999999999999</v>
      </c>
      <c r="H547" s="10">
        <v>12.6170235</v>
      </c>
      <c r="I547" s="6">
        <v>947</v>
      </c>
      <c r="J547" s="6">
        <v>234</v>
      </c>
      <c r="K547" s="5">
        <v>947</v>
      </c>
      <c r="L547" s="6">
        <v>1099.5999999999999</v>
      </c>
      <c r="M547" s="6">
        <v>1016</v>
      </c>
      <c r="N547" s="6">
        <v>1742.6</v>
      </c>
      <c r="O547" s="6">
        <v>1016</v>
      </c>
      <c r="P547" s="11">
        <v>289.39999999999998</v>
      </c>
      <c r="Q547" s="6">
        <v>0</v>
      </c>
      <c r="R547" s="6">
        <v>0</v>
      </c>
      <c r="S547" s="6">
        <v>0</v>
      </c>
      <c r="T547" s="6">
        <v>0</v>
      </c>
      <c r="U547" s="15">
        <v>294</v>
      </c>
      <c r="V547" s="12">
        <v>-763.6</v>
      </c>
      <c r="W547" s="6">
        <v>0</v>
      </c>
      <c r="X547" s="6">
        <v>294</v>
      </c>
      <c r="Y547" s="6">
        <v>482.55202991666681</v>
      </c>
      <c r="Z547" s="6">
        <v>-663.66349583333329</v>
      </c>
      <c r="AA547" s="10">
        <v>-353.6862200833333</v>
      </c>
      <c r="AB547" s="5">
        <v>128.86580916666671</v>
      </c>
      <c r="AC547" s="6">
        <v>50.001042083333338</v>
      </c>
      <c r="AD547" s="21"/>
      <c r="AF547" s="13">
        <f t="shared" si="16"/>
        <v>-947</v>
      </c>
      <c r="AG547" s="13">
        <f t="shared" si="17"/>
        <v>-1016</v>
      </c>
    </row>
    <row r="548" spans="1:33" x14ac:dyDescent="0.25">
      <c r="A548" s="14">
        <v>43822.541666666657</v>
      </c>
      <c r="B548" s="14">
        <v>43822.583333333321</v>
      </c>
      <c r="C548" s="6">
        <v>1082.2</v>
      </c>
      <c r="D548" s="10">
        <v>1065.0869953333331</v>
      </c>
      <c r="E548" s="6">
        <v>624.70000000000005</v>
      </c>
      <c r="F548" s="10">
        <v>550.18732725000007</v>
      </c>
      <c r="G548" s="6">
        <v>20.3</v>
      </c>
      <c r="H548" s="10">
        <v>9.1305554999999998</v>
      </c>
      <c r="I548" s="6">
        <v>947</v>
      </c>
      <c r="J548" s="6">
        <v>491</v>
      </c>
      <c r="K548" s="5">
        <v>947</v>
      </c>
      <c r="L548" s="6">
        <v>1173</v>
      </c>
      <c r="M548" s="6">
        <v>1016</v>
      </c>
      <c r="N548" s="6">
        <v>1779.6</v>
      </c>
      <c r="O548" s="6">
        <v>1016</v>
      </c>
      <c r="P548" s="11">
        <v>252.4</v>
      </c>
      <c r="Q548" s="6">
        <v>0</v>
      </c>
      <c r="R548" s="6">
        <v>0</v>
      </c>
      <c r="S548" s="6">
        <v>0</v>
      </c>
      <c r="T548" s="6">
        <v>0</v>
      </c>
      <c r="U548" s="15">
        <v>342.2</v>
      </c>
      <c r="V548" s="12">
        <v>-799.7</v>
      </c>
      <c r="W548" s="6">
        <v>0</v>
      </c>
      <c r="X548" s="6">
        <v>342.2</v>
      </c>
      <c r="Y548" s="6">
        <v>207.01430250000001</v>
      </c>
      <c r="Z548" s="6">
        <v>-712.02322658333333</v>
      </c>
      <c r="AA548" s="10">
        <v>-9.8102140000000091</v>
      </c>
      <c r="AB548" s="5">
        <v>197.20408633333341</v>
      </c>
      <c r="AC548" s="6">
        <v>50.00070916666666</v>
      </c>
      <c r="AD548" s="21"/>
      <c r="AF548" s="13">
        <f t="shared" si="16"/>
        <v>-947</v>
      </c>
      <c r="AG548" s="13">
        <f t="shared" si="17"/>
        <v>-1016</v>
      </c>
    </row>
    <row r="549" spans="1:33" x14ac:dyDescent="0.25">
      <c r="A549" s="14">
        <v>43822.583333333343</v>
      </c>
      <c r="B549" s="14">
        <v>43822.625000000007</v>
      </c>
      <c r="C549" s="6">
        <v>1125</v>
      </c>
      <c r="D549" s="10">
        <v>1041.387502</v>
      </c>
      <c r="E549" s="6">
        <v>626.70000000000005</v>
      </c>
      <c r="F549" s="10">
        <v>537.44239291666668</v>
      </c>
      <c r="G549" s="6">
        <v>22.7</v>
      </c>
      <c r="H549" s="10">
        <v>14.00170125</v>
      </c>
      <c r="I549" s="6">
        <v>947</v>
      </c>
      <c r="J549" s="6">
        <v>485</v>
      </c>
      <c r="K549" s="5">
        <v>947</v>
      </c>
      <c r="L549" s="6">
        <v>1221.2</v>
      </c>
      <c r="M549" s="6">
        <v>1016</v>
      </c>
      <c r="N549" s="6">
        <v>1815.7</v>
      </c>
      <c r="O549" s="6">
        <v>1016</v>
      </c>
      <c r="P549" s="11">
        <v>216.3</v>
      </c>
      <c r="Q549" s="6">
        <v>0</v>
      </c>
      <c r="R549" s="6">
        <v>0</v>
      </c>
      <c r="S549" s="6">
        <v>0</v>
      </c>
      <c r="T549" s="6">
        <v>0</v>
      </c>
      <c r="U549" s="15">
        <v>182.5</v>
      </c>
      <c r="V549" s="12">
        <v>-680.8</v>
      </c>
      <c r="W549" s="6">
        <v>0</v>
      </c>
      <c r="X549" s="6">
        <v>182.5</v>
      </c>
      <c r="Y549" s="6">
        <v>184.97335691666669</v>
      </c>
      <c r="Z549" s="6">
        <v>-772.05393991666665</v>
      </c>
      <c r="AA549" s="10">
        <v>83.11088041666666</v>
      </c>
      <c r="AB549" s="5">
        <v>268.08423608333328</v>
      </c>
      <c r="AC549" s="6">
        <v>49.994903083333327</v>
      </c>
      <c r="AD549" s="21"/>
      <c r="AF549" s="13">
        <f t="shared" si="16"/>
        <v>-947</v>
      </c>
      <c r="AG549" s="13">
        <f t="shared" si="17"/>
        <v>-1016</v>
      </c>
    </row>
    <row r="550" spans="1:33" x14ac:dyDescent="0.25">
      <c r="A550" s="14">
        <v>43822.625</v>
      </c>
      <c r="B550" s="14">
        <v>43822.666666666664</v>
      </c>
      <c r="C550" s="6">
        <v>1140.2</v>
      </c>
      <c r="D550" s="10">
        <v>1062.7906900833329</v>
      </c>
      <c r="E550" s="6">
        <v>628.70000000000005</v>
      </c>
      <c r="F550" s="10">
        <v>527.17033900000001</v>
      </c>
      <c r="G550" s="6">
        <v>24.1</v>
      </c>
      <c r="H550" s="10">
        <v>19.15344841666667</v>
      </c>
      <c r="I550" s="6">
        <v>947</v>
      </c>
      <c r="J550" s="6">
        <v>584</v>
      </c>
      <c r="K550" s="5">
        <v>947</v>
      </c>
      <c r="L550" s="6">
        <v>1061.5</v>
      </c>
      <c r="M550" s="6">
        <v>1016</v>
      </c>
      <c r="N550" s="6">
        <v>1696.8</v>
      </c>
      <c r="O550" s="6">
        <v>1016</v>
      </c>
      <c r="P550" s="11">
        <v>335.2</v>
      </c>
      <c r="Q550" s="6">
        <v>0</v>
      </c>
      <c r="R550" s="6">
        <v>0</v>
      </c>
      <c r="S550" s="6">
        <v>0</v>
      </c>
      <c r="T550" s="6">
        <v>0</v>
      </c>
      <c r="U550" s="15">
        <v>179.1</v>
      </c>
      <c r="V550" s="12">
        <v>-690.6</v>
      </c>
      <c r="W550" s="6">
        <v>0</v>
      </c>
      <c r="X550" s="6">
        <v>179.1</v>
      </c>
      <c r="Y550" s="6">
        <v>131.5754451666667</v>
      </c>
      <c r="Z550" s="6">
        <v>-652.00714199999993</v>
      </c>
      <c r="AA550" s="10">
        <v>-15.175881333333329</v>
      </c>
      <c r="AB550" s="5">
        <v>116.3995625</v>
      </c>
      <c r="AC550" s="6">
        <v>49.997126166666668</v>
      </c>
      <c r="AD550" s="21"/>
      <c r="AF550" s="13">
        <f t="shared" si="16"/>
        <v>-947</v>
      </c>
      <c r="AG550" s="13">
        <f t="shared" si="17"/>
        <v>-1016</v>
      </c>
    </row>
    <row r="551" spans="1:33" x14ac:dyDescent="0.25">
      <c r="A551" s="14">
        <v>43822.666666666657</v>
      </c>
      <c r="B551" s="14">
        <v>43822.708333333321</v>
      </c>
      <c r="C551" s="6">
        <v>1118.8</v>
      </c>
      <c r="D551" s="10">
        <v>1099.008555083333</v>
      </c>
      <c r="E551" s="6">
        <v>636.9</v>
      </c>
      <c r="F551" s="10">
        <v>560.83911133333334</v>
      </c>
      <c r="G551" s="6">
        <v>23.5</v>
      </c>
      <c r="H551" s="10">
        <v>26.617552583333339</v>
      </c>
      <c r="I551" s="6">
        <v>947</v>
      </c>
      <c r="J551" s="6">
        <v>668</v>
      </c>
      <c r="K551" s="5">
        <v>947</v>
      </c>
      <c r="L551" s="6">
        <v>1058.0999999999999</v>
      </c>
      <c r="M551" s="6">
        <v>1016</v>
      </c>
      <c r="N551" s="6">
        <v>1706.6</v>
      </c>
      <c r="O551" s="6">
        <v>1016</v>
      </c>
      <c r="P551" s="11">
        <v>325.39999999999998</v>
      </c>
      <c r="Q551" s="6">
        <v>0</v>
      </c>
      <c r="R551" s="6">
        <v>0</v>
      </c>
      <c r="S551" s="6">
        <v>0</v>
      </c>
      <c r="T551" s="6">
        <v>0</v>
      </c>
      <c r="U551" s="15">
        <v>251.4</v>
      </c>
      <c r="V551" s="12">
        <v>-733.3</v>
      </c>
      <c r="W551" s="6">
        <v>0</v>
      </c>
      <c r="X551" s="6">
        <v>251.4</v>
      </c>
      <c r="Y551" s="6">
        <v>110.609268</v>
      </c>
      <c r="Z551" s="6">
        <v>-642.15566674999991</v>
      </c>
      <c r="AA551" s="10">
        <v>-6.7226438333333434</v>
      </c>
      <c r="AB551" s="5">
        <v>103.8866230833333</v>
      </c>
      <c r="AC551" s="6">
        <v>49.997220333333338</v>
      </c>
      <c r="AD551" s="21"/>
      <c r="AF551" s="13">
        <f t="shared" si="16"/>
        <v>-947</v>
      </c>
      <c r="AG551" s="13">
        <f t="shared" si="17"/>
        <v>-1016</v>
      </c>
    </row>
    <row r="552" spans="1:33" x14ac:dyDescent="0.25">
      <c r="A552" s="14">
        <v>43822.708333333343</v>
      </c>
      <c r="B552" s="14">
        <v>43822.750000000007</v>
      </c>
      <c r="C552" s="6">
        <v>1093.8</v>
      </c>
      <c r="D552" s="10">
        <v>1087.565480583334</v>
      </c>
      <c r="E552" s="6">
        <v>634.9</v>
      </c>
      <c r="F552" s="10">
        <v>566.88099666666665</v>
      </c>
      <c r="G552" s="6">
        <v>22</v>
      </c>
      <c r="H552" s="10">
        <v>22.42609608333332</v>
      </c>
      <c r="I552" s="6">
        <v>947</v>
      </c>
      <c r="J552" s="6">
        <v>606</v>
      </c>
      <c r="K552" s="5">
        <v>947</v>
      </c>
      <c r="L552" s="6">
        <v>1130.4000000000001</v>
      </c>
      <c r="M552" s="6">
        <v>1016</v>
      </c>
      <c r="N552" s="6">
        <v>1749.3</v>
      </c>
      <c r="O552" s="6">
        <v>1016</v>
      </c>
      <c r="P552" s="11">
        <v>282.7</v>
      </c>
      <c r="Q552" s="6">
        <v>0</v>
      </c>
      <c r="R552" s="6">
        <v>0</v>
      </c>
      <c r="S552" s="6">
        <v>0</v>
      </c>
      <c r="T552" s="6">
        <v>0</v>
      </c>
      <c r="U552" s="15">
        <v>312.5</v>
      </c>
      <c r="V552" s="12">
        <v>-771.4</v>
      </c>
      <c r="W552" s="6">
        <v>0</v>
      </c>
      <c r="X552" s="6">
        <v>312.5</v>
      </c>
      <c r="Y552" s="6">
        <v>128.7928899166667</v>
      </c>
      <c r="Z552" s="6">
        <v>-676.04126200000007</v>
      </c>
      <c r="AA552" s="10">
        <v>26.460211000000012</v>
      </c>
      <c r="AB552" s="5">
        <v>155.25309999999999</v>
      </c>
      <c r="AC552" s="6">
        <v>49.993541416666673</v>
      </c>
      <c r="AD552" s="21"/>
      <c r="AF552" s="13">
        <f t="shared" si="16"/>
        <v>-947</v>
      </c>
      <c r="AG552" s="13">
        <f t="shared" si="17"/>
        <v>-1016</v>
      </c>
    </row>
    <row r="553" spans="1:33" x14ac:dyDescent="0.25">
      <c r="A553" s="14">
        <v>43822.75</v>
      </c>
      <c r="B553" s="14">
        <v>43822.791666666664</v>
      </c>
      <c r="C553" s="6">
        <v>1070.2</v>
      </c>
      <c r="D553" s="10">
        <v>1066.837341416667</v>
      </c>
      <c r="E553" s="6">
        <v>633.5</v>
      </c>
      <c r="F553" s="10">
        <v>572.82480866666663</v>
      </c>
      <c r="G553" s="6">
        <v>20.8</v>
      </c>
      <c r="H553" s="10">
        <v>14.823484666666671</v>
      </c>
      <c r="I553" s="6">
        <v>947</v>
      </c>
      <c r="J553" s="6">
        <v>543</v>
      </c>
      <c r="K553" s="5">
        <v>947</v>
      </c>
      <c r="L553" s="6">
        <v>1191.5</v>
      </c>
      <c r="M553" s="6">
        <v>1016</v>
      </c>
      <c r="N553" s="6">
        <v>1787.4</v>
      </c>
      <c r="O553" s="6">
        <v>1016</v>
      </c>
      <c r="P553" s="11">
        <v>244.6</v>
      </c>
      <c r="Q553" s="6">
        <v>0</v>
      </c>
      <c r="R553" s="6">
        <v>0</v>
      </c>
      <c r="S553" s="6">
        <v>0</v>
      </c>
      <c r="T553" s="6">
        <v>0</v>
      </c>
      <c r="U553" s="15">
        <v>205.5</v>
      </c>
      <c r="V553" s="12">
        <v>-642.20000000000005</v>
      </c>
      <c r="W553" s="6">
        <v>0</v>
      </c>
      <c r="X553" s="6">
        <v>205.5</v>
      </c>
      <c r="Y553" s="6">
        <v>167.28210899999999</v>
      </c>
      <c r="Z553" s="6">
        <v>-728.45867108333346</v>
      </c>
      <c r="AA553" s="10">
        <v>67.079088333333331</v>
      </c>
      <c r="AB553" s="5">
        <v>234.3611984166667</v>
      </c>
      <c r="AC553" s="6">
        <v>49.993263166666658</v>
      </c>
      <c r="AD553" s="21"/>
      <c r="AF553" s="13">
        <f t="shared" si="16"/>
        <v>-947</v>
      </c>
      <c r="AG553" s="13">
        <f t="shared" si="17"/>
        <v>-1016</v>
      </c>
    </row>
    <row r="554" spans="1:33" x14ac:dyDescent="0.25">
      <c r="A554" s="14">
        <v>43822.791666666657</v>
      </c>
      <c r="B554" s="14">
        <v>43822.833333333321</v>
      </c>
      <c r="C554" s="6">
        <v>1040.3</v>
      </c>
      <c r="D554" s="10">
        <v>1036.599675583333</v>
      </c>
      <c r="E554" s="6">
        <v>563</v>
      </c>
      <c r="F554" s="10">
        <v>583.37515274999998</v>
      </c>
      <c r="G554" s="6">
        <v>19.3</v>
      </c>
      <c r="H554" s="10">
        <v>14.29038541666667</v>
      </c>
      <c r="I554" s="6">
        <v>947</v>
      </c>
      <c r="J554" s="6">
        <v>553</v>
      </c>
      <c r="K554" s="5">
        <v>947</v>
      </c>
      <c r="L554" s="6">
        <v>1084.5</v>
      </c>
      <c r="M554" s="6">
        <v>1016</v>
      </c>
      <c r="N554" s="6">
        <v>1658.2</v>
      </c>
      <c r="O554" s="6">
        <v>1016</v>
      </c>
      <c r="P554" s="11">
        <v>373.8</v>
      </c>
      <c r="Q554" s="6">
        <v>0</v>
      </c>
      <c r="R554" s="6">
        <v>0</v>
      </c>
      <c r="S554" s="6">
        <v>0</v>
      </c>
      <c r="T554" s="6">
        <v>0</v>
      </c>
      <c r="U554" s="15">
        <v>131.6</v>
      </c>
      <c r="V554" s="12">
        <v>-608.9</v>
      </c>
      <c r="W554" s="6">
        <v>0</v>
      </c>
      <c r="X554" s="6">
        <v>131.6</v>
      </c>
      <c r="Y554" s="6">
        <v>130.14225266666671</v>
      </c>
      <c r="Z554" s="6">
        <v>-604.65331166666658</v>
      </c>
      <c r="AA554" s="10">
        <v>21.304690666666659</v>
      </c>
      <c r="AB554" s="5">
        <v>151.44694575</v>
      </c>
      <c r="AC554" s="6">
        <v>49.996360500000002</v>
      </c>
      <c r="AD554" s="21"/>
      <c r="AF554" s="13">
        <f t="shared" si="16"/>
        <v>-947</v>
      </c>
      <c r="AG554" s="13">
        <f t="shared" si="17"/>
        <v>-1016</v>
      </c>
    </row>
    <row r="555" spans="1:33" x14ac:dyDescent="0.25">
      <c r="A555" s="14">
        <v>43822.833333333343</v>
      </c>
      <c r="B555" s="14">
        <v>43822.875000000007</v>
      </c>
      <c r="C555" s="6">
        <v>1015.8</v>
      </c>
      <c r="D555" s="10">
        <v>1006.5239105000001</v>
      </c>
      <c r="E555" s="6">
        <v>487.9</v>
      </c>
      <c r="F555" s="10">
        <v>509.2205708333334</v>
      </c>
      <c r="G555" s="6">
        <v>17.100000000000001</v>
      </c>
      <c r="H555" s="10">
        <v>15.905132249999999</v>
      </c>
      <c r="I555" s="6">
        <v>947</v>
      </c>
      <c r="J555" s="6">
        <v>275</v>
      </c>
      <c r="K555" s="5">
        <v>947</v>
      </c>
      <c r="L555" s="6">
        <v>1010.6</v>
      </c>
      <c r="M555" s="6">
        <v>1016</v>
      </c>
      <c r="N555" s="6">
        <v>1624.9</v>
      </c>
      <c r="O555" s="6">
        <v>1016</v>
      </c>
      <c r="P555" s="11">
        <v>407.1</v>
      </c>
      <c r="Q555" s="6">
        <v>0</v>
      </c>
      <c r="R555" s="6">
        <v>0</v>
      </c>
      <c r="S555" s="6">
        <v>0</v>
      </c>
      <c r="T555" s="6">
        <v>0</v>
      </c>
      <c r="U555" s="15">
        <v>364.5</v>
      </c>
      <c r="V555" s="12">
        <v>-892.4</v>
      </c>
      <c r="W555" s="6">
        <v>0</v>
      </c>
      <c r="X555" s="6">
        <v>364.5</v>
      </c>
      <c r="Y555" s="6">
        <v>389.37760291666672</v>
      </c>
      <c r="Z555" s="6">
        <v>-580.73736141666666</v>
      </c>
      <c r="AA555" s="10">
        <v>-305.89168433333333</v>
      </c>
      <c r="AB555" s="5">
        <v>83.485905166666669</v>
      </c>
      <c r="AC555" s="6">
        <v>49.994611999999996</v>
      </c>
      <c r="AD555" s="21"/>
      <c r="AF555" s="13">
        <f t="shared" si="16"/>
        <v>-947</v>
      </c>
      <c r="AG555" s="13">
        <f t="shared" si="17"/>
        <v>-1016</v>
      </c>
    </row>
    <row r="556" spans="1:33" x14ac:dyDescent="0.25">
      <c r="A556" s="14">
        <v>43822.875</v>
      </c>
      <c r="B556" s="14">
        <v>43822.916666666664</v>
      </c>
      <c r="C556" s="6">
        <v>953.1</v>
      </c>
      <c r="D556" s="10">
        <v>965.87816874999999</v>
      </c>
      <c r="E556" s="6">
        <v>486.7</v>
      </c>
      <c r="F556" s="10">
        <v>436.7837270833333</v>
      </c>
      <c r="G556" s="6">
        <v>15.9</v>
      </c>
      <c r="H556" s="10">
        <v>8.6138569999999977</v>
      </c>
      <c r="I556" s="6">
        <v>947</v>
      </c>
      <c r="J556" s="6">
        <v>113</v>
      </c>
      <c r="K556" s="5">
        <v>947</v>
      </c>
      <c r="L556" s="6">
        <v>1243.5</v>
      </c>
      <c r="M556" s="6">
        <v>1016</v>
      </c>
      <c r="N556" s="6">
        <v>1908.4</v>
      </c>
      <c r="O556" s="6">
        <v>1016</v>
      </c>
      <c r="P556" s="11">
        <v>123.6</v>
      </c>
      <c r="Q556" s="6">
        <v>0</v>
      </c>
      <c r="R556" s="6">
        <v>0</v>
      </c>
      <c r="S556" s="6">
        <v>0</v>
      </c>
      <c r="T556" s="6">
        <v>0</v>
      </c>
      <c r="U556" s="15">
        <v>65</v>
      </c>
      <c r="V556" s="12">
        <v>-531.4</v>
      </c>
      <c r="W556" s="6">
        <v>0</v>
      </c>
      <c r="X556" s="6">
        <v>65</v>
      </c>
      <c r="Y556" s="6">
        <v>538.39235941666675</v>
      </c>
      <c r="Z556" s="6">
        <v>-818.41329358333337</v>
      </c>
      <c r="AA556" s="10">
        <v>-249.11707366666673</v>
      </c>
      <c r="AB556" s="5">
        <v>289.23071858333333</v>
      </c>
      <c r="AC556" s="6">
        <v>49.996514416666663</v>
      </c>
      <c r="AD556" s="21"/>
      <c r="AF556" s="13">
        <f t="shared" si="16"/>
        <v>-947</v>
      </c>
      <c r="AG556" s="13">
        <f t="shared" si="17"/>
        <v>-1016</v>
      </c>
    </row>
    <row r="557" spans="1:33" x14ac:dyDescent="0.25">
      <c r="A557" s="14">
        <v>43822.916666666657</v>
      </c>
      <c r="B557" s="14">
        <v>43822.958333333321</v>
      </c>
      <c r="C557" s="6">
        <v>892.2</v>
      </c>
      <c r="D557" s="10">
        <v>900.21358241666667</v>
      </c>
      <c r="E557" s="6">
        <v>485.9</v>
      </c>
      <c r="F557" s="10">
        <v>435.82797499999998</v>
      </c>
      <c r="G557" s="6">
        <v>15.2</v>
      </c>
      <c r="H557" s="10">
        <v>9.0949388333333321</v>
      </c>
      <c r="I557" s="6">
        <v>947</v>
      </c>
      <c r="J557" s="6">
        <v>364</v>
      </c>
      <c r="K557" s="5">
        <v>947</v>
      </c>
      <c r="L557" s="6">
        <v>944</v>
      </c>
      <c r="M557" s="6">
        <v>1016</v>
      </c>
      <c r="N557" s="6">
        <v>1547.4</v>
      </c>
      <c r="O557" s="6">
        <v>1016</v>
      </c>
      <c r="P557" s="11">
        <v>484.6</v>
      </c>
      <c r="Q557" s="6">
        <v>0</v>
      </c>
      <c r="R557" s="6">
        <v>0</v>
      </c>
      <c r="S557" s="6">
        <v>0</v>
      </c>
      <c r="T557" s="6">
        <v>0</v>
      </c>
      <c r="U557" s="15">
        <v>15.3</v>
      </c>
      <c r="V557" s="12">
        <v>-421.6</v>
      </c>
      <c r="W557" s="6">
        <v>0</v>
      </c>
      <c r="X557" s="6">
        <v>15.3</v>
      </c>
      <c r="Y557" s="6">
        <v>406.66345983333332</v>
      </c>
      <c r="Z557" s="6">
        <v>-542.75761791666662</v>
      </c>
      <c r="AA557" s="10">
        <v>-328.35059933333332</v>
      </c>
      <c r="AB557" s="5">
        <v>78.31285208333334</v>
      </c>
      <c r="AC557" s="6">
        <v>49.999027583333337</v>
      </c>
      <c r="AD557" s="21"/>
      <c r="AF557" s="13">
        <f t="shared" si="16"/>
        <v>-947</v>
      </c>
      <c r="AG557" s="13">
        <f t="shared" si="17"/>
        <v>-1016</v>
      </c>
    </row>
    <row r="558" spans="1:33" x14ac:dyDescent="0.25">
      <c r="A558" s="14">
        <v>43822.958333333343</v>
      </c>
      <c r="B558" s="14">
        <v>43823.000000000007</v>
      </c>
      <c r="C558" s="6">
        <v>868.3</v>
      </c>
      <c r="D558" s="10">
        <v>849.58146158333341</v>
      </c>
      <c r="E558" s="6">
        <v>484.5</v>
      </c>
      <c r="F558" s="10">
        <v>434.52232108333328</v>
      </c>
      <c r="G558" s="6">
        <v>14</v>
      </c>
      <c r="H558" s="10">
        <v>8.355636333333333</v>
      </c>
      <c r="I558" s="6">
        <v>947</v>
      </c>
      <c r="J558" s="6">
        <v>390</v>
      </c>
      <c r="K558" s="5">
        <v>947</v>
      </c>
      <c r="L558" s="6">
        <v>894.3</v>
      </c>
      <c r="M558" s="6">
        <v>1016</v>
      </c>
      <c r="N558" s="6">
        <v>1437.6</v>
      </c>
      <c r="O558" s="6">
        <v>1016</v>
      </c>
      <c r="P558" s="11">
        <v>594.4</v>
      </c>
      <c r="Q558" s="6">
        <v>0</v>
      </c>
      <c r="R558" s="6">
        <v>0</v>
      </c>
      <c r="S558" s="6">
        <v>0</v>
      </c>
      <c r="T558" s="6">
        <v>0</v>
      </c>
      <c r="U558" s="15">
        <v>-0.1</v>
      </c>
      <c r="V558" s="12">
        <v>-383.7</v>
      </c>
      <c r="W558" s="6">
        <v>0</v>
      </c>
      <c r="X558" s="6">
        <v>-0.1</v>
      </c>
      <c r="Y558" s="6">
        <v>405.77660624999999</v>
      </c>
      <c r="Z558" s="6">
        <v>-418.30031958333325</v>
      </c>
      <c r="AA558" s="10">
        <v>-402.56781641666657</v>
      </c>
      <c r="AB558" s="5">
        <v>3.2320842499999989</v>
      </c>
      <c r="AC558" s="6">
        <v>50.003819999999997</v>
      </c>
      <c r="AD558" s="21"/>
      <c r="AF558" s="13">
        <f t="shared" si="16"/>
        <v>-947</v>
      </c>
      <c r="AG558" s="13">
        <f t="shared" si="17"/>
        <v>-1016</v>
      </c>
    </row>
    <row r="559" spans="1:33" x14ac:dyDescent="0.25">
      <c r="A559" s="14">
        <v>43823</v>
      </c>
      <c r="B559" s="14">
        <v>43823.041666666664</v>
      </c>
      <c r="C559" s="6">
        <v>799.1</v>
      </c>
      <c r="D559" s="10">
        <v>798.04088341666659</v>
      </c>
      <c r="E559" s="6">
        <v>475.6</v>
      </c>
      <c r="F559" s="10">
        <v>434.3252843333334</v>
      </c>
      <c r="G559" s="6">
        <v>5.6</v>
      </c>
      <c r="H559" s="10">
        <v>7.183950666666667</v>
      </c>
      <c r="I559" s="6">
        <v>947</v>
      </c>
      <c r="J559" s="6">
        <v>394</v>
      </c>
      <c r="K559" s="5">
        <v>947</v>
      </c>
      <c r="L559" s="6">
        <v>878.9</v>
      </c>
      <c r="M559" s="6">
        <v>1016</v>
      </c>
      <c r="N559" s="6">
        <v>1399.7</v>
      </c>
      <c r="O559" s="6">
        <v>1016</v>
      </c>
      <c r="P559" s="11">
        <v>632.29999999999995</v>
      </c>
      <c r="Q559" s="6">
        <v>0</v>
      </c>
      <c r="R559" s="6">
        <v>0</v>
      </c>
      <c r="S559" s="6">
        <v>0</v>
      </c>
      <c r="T559" s="6">
        <v>0</v>
      </c>
      <c r="U559" s="15">
        <v>-260.39999999999998</v>
      </c>
      <c r="V559" s="12">
        <v>-63.1</v>
      </c>
      <c r="W559" s="6">
        <v>0</v>
      </c>
      <c r="X559" s="6">
        <v>-260.39999999999998</v>
      </c>
      <c r="Y559" s="6">
        <v>389.50241849999998</v>
      </c>
      <c r="Z559" s="6">
        <v>-349.48792866666673</v>
      </c>
      <c r="AA559" s="10">
        <v>-403.71634891666656</v>
      </c>
      <c r="AB559" s="5">
        <v>-14.213925</v>
      </c>
      <c r="AC559" s="6">
        <v>50.007430249999999</v>
      </c>
      <c r="AD559" s="21"/>
      <c r="AF559" s="13">
        <f t="shared" si="16"/>
        <v>-947</v>
      </c>
      <c r="AG559" s="13">
        <f t="shared" si="17"/>
        <v>-1016</v>
      </c>
    </row>
    <row r="560" spans="1:33" x14ac:dyDescent="0.25">
      <c r="A560" s="14">
        <v>43823.041666666657</v>
      </c>
      <c r="B560" s="14">
        <v>43823.083333333321</v>
      </c>
      <c r="C560" s="6">
        <v>780.8</v>
      </c>
      <c r="D560" s="10">
        <v>749.38775625000017</v>
      </c>
      <c r="E560" s="6">
        <v>474.3</v>
      </c>
      <c r="F560" s="10">
        <v>431.06606549999998</v>
      </c>
      <c r="G560" s="6">
        <v>5.9</v>
      </c>
      <c r="H560" s="10">
        <v>7.2651054166666649</v>
      </c>
      <c r="I560" s="6">
        <v>947</v>
      </c>
      <c r="J560" s="6">
        <v>386</v>
      </c>
      <c r="K560" s="5">
        <v>947</v>
      </c>
      <c r="L560" s="6">
        <v>618.6</v>
      </c>
      <c r="M560" s="6">
        <v>1016</v>
      </c>
      <c r="N560" s="6">
        <v>1079.0999999999999</v>
      </c>
      <c r="O560" s="6">
        <v>1016</v>
      </c>
      <c r="P560" s="11">
        <v>952.9</v>
      </c>
      <c r="Q560" s="6">
        <v>0</v>
      </c>
      <c r="R560" s="6">
        <v>0</v>
      </c>
      <c r="S560" s="6">
        <v>0</v>
      </c>
      <c r="T560" s="6">
        <v>0</v>
      </c>
      <c r="U560" s="15">
        <v>-348</v>
      </c>
      <c r="V560" s="12">
        <v>41.5</v>
      </c>
      <c r="W560" s="6">
        <v>0</v>
      </c>
      <c r="X560" s="6">
        <v>-348</v>
      </c>
      <c r="Y560" s="6">
        <v>311.82489275</v>
      </c>
      <c r="Z560" s="6">
        <v>-57.116679999999974</v>
      </c>
      <c r="AA560" s="10">
        <v>-572.9928368333334</v>
      </c>
      <c r="AB560" s="5">
        <v>-261.18168333333341</v>
      </c>
      <c r="AC560" s="6">
        <v>50.000235583333343</v>
      </c>
      <c r="AD560" s="21"/>
      <c r="AF560" s="13">
        <f t="shared" si="16"/>
        <v>-947</v>
      </c>
      <c r="AG560" s="13">
        <f t="shared" si="17"/>
        <v>-1016</v>
      </c>
    </row>
    <row r="561" spans="1:33" x14ac:dyDescent="0.25">
      <c r="A561" s="14">
        <v>43823.083333333343</v>
      </c>
      <c r="B561" s="14">
        <v>43823.125000000007</v>
      </c>
      <c r="C561" s="6">
        <v>768.8</v>
      </c>
      <c r="D561" s="10">
        <v>723.43023183333332</v>
      </c>
      <c r="E561" s="6">
        <v>474.7</v>
      </c>
      <c r="F561" s="10">
        <v>427.64645899999999</v>
      </c>
      <c r="G561" s="6">
        <v>6.1</v>
      </c>
      <c r="H561" s="10">
        <v>6.2381024999999992</v>
      </c>
      <c r="I561" s="6">
        <v>947</v>
      </c>
      <c r="J561" s="6">
        <v>465</v>
      </c>
      <c r="K561" s="5">
        <v>947</v>
      </c>
      <c r="L561" s="6">
        <v>531</v>
      </c>
      <c r="M561" s="6">
        <v>1016</v>
      </c>
      <c r="N561" s="6">
        <v>974.5</v>
      </c>
      <c r="O561" s="6">
        <v>1016</v>
      </c>
      <c r="P561" s="11">
        <v>1057.5</v>
      </c>
      <c r="Q561" s="6">
        <v>0</v>
      </c>
      <c r="R561" s="6">
        <v>0</v>
      </c>
      <c r="S561" s="6">
        <v>0</v>
      </c>
      <c r="T561" s="6">
        <v>0</v>
      </c>
      <c r="U561" s="15">
        <v>-304.89999999999998</v>
      </c>
      <c r="V561" s="12">
        <v>10.8</v>
      </c>
      <c r="W561" s="6">
        <v>0</v>
      </c>
      <c r="X561" s="6">
        <v>-304.89999999999998</v>
      </c>
      <c r="Y561" s="6">
        <v>274.71745299999998</v>
      </c>
      <c r="Z561" s="6">
        <v>42.091322583333323</v>
      </c>
      <c r="AA561" s="10">
        <v>-612.60138600000016</v>
      </c>
      <c r="AB561" s="5">
        <v>-337.88393516666662</v>
      </c>
      <c r="AC561" s="6">
        <v>50.000291166666671</v>
      </c>
      <c r="AD561" s="21"/>
      <c r="AF561" s="13">
        <f t="shared" si="16"/>
        <v>-947</v>
      </c>
      <c r="AG561" s="13">
        <f t="shared" si="17"/>
        <v>-1016</v>
      </c>
    </row>
    <row r="562" spans="1:33" x14ac:dyDescent="0.25">
      <c r="A562" s="14">
        <v>43823.125</v>
      </c>
      <c r="B562" s="14">
        <v>43823.166666666664</v>
      </c>
      <c r="C562" s="6">
        <v>773.2</v>
      </c>
      <c r="D562" s="10">
        <v>711.39939883333352</v>
      </c>
      <c r="E562" s="6">
        <v>473.7</v>
      </c>
      <c r="F562" s="10">
        <v>428.28646600000002</v>
      </c>
      <c r="G562" s="6">
        <v>6.4</v>
      </c>
      <c r="H562" s="10">
        <v>6.8700186666666667</v>
      </c>
      <c r="I562" s="6">
        <v>947</v>
      </c>
      <c r="J562" s="6">
        <v>507</v>
      </c>
      <c r="K562" s="5">
        <v>947</v>
      </c>
      <c r="L562" s="6">
        <v>574</v>
      </c>
      <c r="M562" s="6">
        <v>1016</v>
      </c>
      <c r="N562" s="6">
        <v>1005.2</v>
      </c>
      <c r="O562" s="6">
        <v>1016</v>
      </c>
      <c r="P562" s="11">
        <v>1026.8</v>
      </c>
      <c r="Q562" s="6">
        <v>0</v>
      </c>
      <c r="R562" s="6">
        <v>0</v>
      </c>
      <c r="S562" s="6">
        <v>0</v>
      </c>
      <c r="T562" s="6">
        <v>0</v>
      </c>
      <c r="U562" s="15">
        <v>-299.8</v>
      </c>
      <c r="V562" s="12">
        <v>0.3</v>
      </c>
      <c r="W562" s="6">
        <v>0</v>
      </c>
      <c r="X562" s="6">
        <v>-299.8</v>
      </c>
      <c r="Y562" s="6">
        <v>302.33290366666671</v>
      </c>
      <c r="Z562" s="6">
        <v>37.934172916666661</v>
      </c>
      <c r="AA562" s="10">
        <v>-623.36572350000006</v>
      </c>
      <c r="AB562" s="5">
        <v>-321.03281408333328</v>
      </c>
      <c r="AC562" s="6">
        <v>50.001738583333328</v>
      </c>
      <c r="AD562" s="21"/>
      <c r="AF562" s="13">
        <f t="shared" si="16"/>
        <v>-947</v>
      </c>
      <c r="AG562" s="13">
        <f t="shared" si="17"/>
        <v>-1016</v>
      </c>
    </row>
    <row r="563" spans="1:33" x14ac:dyDescent="0.25">
      <c r="A563" s="14">
        <v>43823.166666666657</v>
      </c>
      <c r="B563" s="14">
        <v>43823.208333333321</v>
      </c>
      <c r="C563" s="6">
        <v>801.8</v>
      </c>
      <c r="D563" s="10">
        <v>708.07321166666668</v>
      </c>
      <c r="E563" s="6">
        <v>476.3</v>
      </c>
      <c r="F563" s="10">
        <v>423.84171558333333</v>
      </c>
      <c r="G563" s="6">
        <v>6.3</v>
      </c>
      <c r="H563" s="10">
        <v>6.6251190000000006</v>
      </c>
      <c r="I563" s="6">
        <v>947</v>
      </c>
      <c r="J563" s="6">
        <v>456</v>
      </c>
      <c r="K563" s="5">
        <v>947</v>
      </c>
      <c r="L563" s="6">
        <v>579</v>
      </c>
      <c r="M563" s="6">
        <v>1016</v>
      </c>
      <c r="N563" s="6">
        <v>1015.7</v>
      </c>
      <c r="O563" s="6">
        <v>1016</v>
      </c>
      <c r="P563" s="11">
        <v>1016.3</v>
      </c>
      <c r="Q563" s="6">
        <v>0</v>
      </c>
      <c r="R563" s="6">
        <v>0</v>
      </c>
      <c r="S563" s="6">
        <v>0</v>
      </c>
      <c r="T563" s="6">
        <v>0</v>
      </c>
      <c r="U563" s="15">
        <v>-290.5</v>
      </c>
      <c r="V563" s="12">
        <v>-35</v>
      </c>
      <c r="W563" s="6">
        <v>0</v>
      </c>
      <c r="X563" s="6">
        <v>-290.5</v>
      </c>
      <c r="Y563" s="6">
        <v>375.91216283333341</v>
      </c>
      <c r="Z563" s="6">
        <v>47.46733141666666</v>
      </c>
      <c r="AA563" s="10">
        <v>-707.55878508333331</v>
      </c>
      <c r="AB563" s="5">
        <v>-331.64661649999999</v>
      </c>
      <c r="AC563" s="6">
        <v>50.005528833333329</v>
      </c>
      <c r="AD563" s="21"/>
      <c r="AF563" s="13">
        <f t="shared" si="16"/>
        <v>-947</v>
      </c>
      <c r="AG563" s="13">
        <f t="shared" si="17"/>
        <v>-1016</v>
      </c>
    </row>
    <row r="564" spans="1:33" x14ac:dyDescent="0.25">
      <c r="A564" s="14">
        <v>43823.208333333343</v>
      </c>
      <c r="B564" s="14">
        <v>43823.250000000007</v>
      </c>
      <c r="C564" s="6">
        <v>807.6</v>
      </c>
      <c r="D564" s="10">
        <v>720.93521624999994</v>
      </c>
      <c r="E564" s="6">
        <v>476</v>
      </c>
      <c r="F564" s="10">
        <v>427.81615199999987</v>
      </c>
      <c r="G564" s="6">
        <v>6.1</v>
      </c>
      <c r="H564" s="10">
        <v>7.8848807500000007</v>
      </c>
      <c r="I564" s="6">
        <v>947</v>
      </c>
      <c r="J564" s="6">
        <v>393</v>
      </c>
      <c r="K564" s="5">
        <v>947</v>
      </c>
      <c r="L564" s="6">
        <v>588.5</v>
      </c>
      <c r="M564" s="6">
        <v>1016</v>
      </c>
      <c r="N564" s="6">
        <v>1051</v>
      </c>
      <c r="O564" s="6">
        <v>1016</v>
      </c>
      <c r="P564" s="11">
        <v>981</v>
      </c>
      <c r="Q564" s="6">
        <v>0</v>
      </c>
      <c r="R564" s="6">
        <v>0</v>
      </c>
      <c r="S564" s="6">
        <v>0</v>
      </c>
      <c r="T564" s="6">
        <v>0</v>
      </c>
      <c r="U564" s="15">
        <v>256.8</v>
      </c>
      <c r="V564" s="12">
        <v>-588.4</v>
      </c>
      <c r="W564" s="6">
        <v>0</v>
      </c>
      <c r="X564" s="6">
        <v>256.8</v>
      </c>
      <c r="Y564" s="6">
        <v>438.5334779166667</v>
      </c>
      <c r="Z564" s="6">
        <v>11.235030166666682</v>
      </c>
      <c r="AA564" s="10">
        <v>-742.88289633333329</v>
      </c>
      <c r="AB564" s="5">
        <v>-304.34942616666672</v>
      </c>
      <c r="AC564" s="6">
        <v>49.999929916666673</v>
      </c>
      <c r="AD564" s="21"/>
      <c r="AF564" s="13">
        <f t="shared" si="16"/>
        <v>-947</v>
      </c>
      <c r="AG564" s="13">
        <f t="shared" si="17"/>
        <v>-1016</v>
      </c>
    </row>
    <row r="565" spans="1:33" x14ac:dyDescent="0.25">
      <c r="A565" s="14">
        <v>43823.25</v>
      </c>
      <c r="B565" s="14">
        <v>43823.291666666664</v>
      </c>
      <c r="C565" s="6">
        <v>880.2</v>
      </c>
      <c r="D565" s="10">
        <v>762.58633424999982</v>
      </c>
      <c r="E565" s="6">
        <v>475.7</v>
      </c>
      <c r="F565" s="10">
        <v>433.92142233333328</v>
      </c>
      <c r="G565" s="6">
        <v>5.7</v>
      </c>
      <c r="H565" s="10">
        <v>6.5371862499999986</v>
      </c>
      <c r="I565" s="6">
        <v>947</v>
      </c>
      <c r="J565" s="6">
        <v>499</v>
      </c>
      <c r="K565" s="5">
        <v>947</v>
      </c>
      <c r="L565" s="6">
        <v>1135.8</v>
      </c>
      <c r="M565" s="6">
        <v>1016</v>
      </c>
      <c r="N565" s="6">
        <v>1604.4</v>
      </c>
      <c r="O565" s="6">
        <v>1016</v>
      </c>
      <c r="P565" s="11">
        <v>427.6</v>
      </c>
      <c r="Q565" s="6">
        <v>0</v>
      </c>
      <c r="R565" s="6">
        <v>0</v>
      </c>
      <c r="S565" s="6">
        <v>0</v>
      </c>
      <c r="T565" s="6">
        <v>0</v>
      </c>
      <c r="U565" s="15">
        <v>79.099999999999994</v>
      </c>
      <c r="V565" s="12">
        <v>-483.6</v>
      </c>
      <c r="W565" s="6">
        <v>0</v>
      </c>
      <c r="X565" s="6">
        <v>79.099999999999994</v>
      </c>
      <c r="Y565" s="6">
        <v>309.68769583333341</v>
      </c>
      <c r="Z565" s="6">
        <v>-512.34975975000009</v>
      </c>
      <c r="AA565" s="10">
        <v>-126.1448185</v>
      </c>
      <c r="AB565" s="5">
        <v>183.54288074999999</v>
      </c>
      <c r="AC565" s="6">
        <v>50.00037425</v>
      </c>
      <c r="AD565" s="21"/>
      <c r="AF565" s="13">
        <f t="shared" si="16"/>
        <v>-947</v>
      </c>
      <c r="AG565" s="13">
        <f t="shared" si="17"/>
        <v>-1016</v>
      </c>
    </row>
    <row r="566" spans="1:33" x14ac:dyDescent="0.25">
      <c r="A566" s="14">
        <v>43823.291666666657</v>
      </c>
      <c r="B566" s="14">
        <v>43823.333333333321</v>
      </c>
      <c r="C566" s="6">
        <v>945.4</v>
      </c>
      <c r="D566" s="10">
        <v>809.87779241666669</v>
      </c>
      <c r="E566" s="6">
        <v>475.2</v>
      </c>
      <c r="F566" s="10">
        <v>437.11970016666669</v>
      </c>
      <c r="G566" s="6">
        <v>5.2</v>
      </c>
      <c r="H566" s="10">
        <v>8.3273099166666658</v>
      </c>
      <c r="I566" s="6">
        <v>947</v>
      </c>
      <c r="J566" s="6">
        <v>570</v>
      </c>
      <c r="K566" s="5">
        <v>947</v>
      </c>
      <c r="L566" s="6">
        <v>958.1</v>
      </c>
      <c r="M566" s="6">
        <v>1016</v>
      </c>
      <c r="N566" s="6">
        <v>1499.6</v>
      </c>
      <c r="O566" s="6">
        <v>1016</v>
      </c>
      <c r="P566" s="11">
        <v>532.4</v>
      </c>
      <c r="Q566" s="6">
        <v>0</v>
      </c>
      <c r="R566" s="6">
        <v>0</v>
      </c>
      <c r="S566" s="6">
        <v>0</v>
      </c>
      <c r="T566" s="6">
        <v>0</v>
      </c>
      <c r="U566" s="15">
        <v>-145.69999999999999</v>
      </c>
      <c r="V566" s="12">
        <v>-324.5</v>
      </c>
      <c r="W566" s="6">
        <v>0</v>
      </c>
      <c r="X566" s="6">
        <v>-145.69999999999999</v>
      </c>
      <c r="Y566" s="6">
        <v>206.1051406666667</v>
      </c>
      <c r="Z566" s="6">
        <v>-496.26671733333325</v>
      </c>
      <c r="AA566" s="10">
        <v>-82.639134500000011</v>
      </c>
      <c r="AB566" s="5">
        <v>123.4660079166666</v>
      </c>
      <c r="AC566" s="6">
        <v>49.99880675</v>
      </c>
      <c r="AD566" s="21"/>
      <c r="AF566" s="13">
        <f t="shared" si="16"/>
        <v>-947</v>
      </c>
      <c r="AG566" s="13">
        <f t="shared" si="17"/>
        <v>-1016</v>
      </c>
    </row>
    <row r="567" spans="1:33" x14ac:dyDescent="0.25">
      <c r="A567" s="14">
        <v>43823.333333333343</v>
      </c>
      <c r="B567" s="14">
        <v>43823.375000000007</v>
      </c>
      <c r="C567" s="6">
        <v>990.5</v>
      </c>
      <c r="D567" s="10">
        <v>877.80794783333329</v>
      </c>
      <c r="E567" s="6">
        <v>474.6</v>
      </c>
      <c r="F567" s="10">
        <v>442.3051605</v>
      </c>
      <c r="G567" s="6">
        <v>4.4000000000000004</v>
      </c>
      <c r="H567" s="10">
        <v>10.953475750000001</v>
      </c>
      <c r="I567" s="6">
        <v>947</v>
      </c>
      <c r="J567" s="6">
        <v>820</v>
      </c>
      <c r="K567" s="5">
        <v>947</v>
      </c>
      <c r="L567" s="6">
        <v>733.3</v>
      </c>
      <c r="M567" s="6">
        <v>1016</v>
      </c>
      <c r="N567" s="6">
        <v>1340.5</v>
      </c>
      <c r="O567" s="6">
        <v>1016</v>
      </c>
      <c r="P567" s="11">
        <v>691.5</v>
      </c>
      <c r="Q567" s="6">
        <v>0</v>
      </c>
      <c r="R567" s="6">
        <v>0</v>
      </c>
      <c r="S567" s="6">
        <v>0</v>
      </c>
      <c r="T567" s="6">
        <v>0</v>
      </c>
      <c r="U567" s="15">
        <v>-14.1</v>
      </c>
      <c r="V567" s="12">
        <v>-501.8</v>
      </c>
      <c r="W567" s="6">
        <v>0</v>
      </c>
      <c r="X567" s="6">
        <v>-14.1</v>
      </c>
      <c r="Y567" s="6">
        <v>78.503885666666676</v>
      </c>
      <c r="Z567" s="6">
        <v>-327.62564424999999</v>
      </c>
      <c r="AA567" s="10">
        <v>-186.40482483333341</v>
      </c>
      <c r="AB567" s="5">
        <v>-107.90094025</v>
      </c>
      <c r="AC567" s="6">
        <v>50.001903333333331</v>
      </c>
      <c r="AD567" s="21"/>
      <c r="AF567" s="13">
        <f t="shared" si="16"/>
        <v>-947</v>
      </c>
      <c r="AG567" s="13">
        <f t="shared" si="17"/>
        <v>-1016</v>
      </c>
    </row>
    <row r="568" spans="1:33" x14ac:dyDescent="0.25">
      <c r="A568" s="14">
        <v>43823.375</v>
      </c>
      <c r="B568" s="14">
        <v>43823.416666666664</v>
      </c>
      <c r="C568" s="6">
        <v>1029.4000000000001</v>
      </c>
      <c r="D568" s="10">
        <v>915.70199583333306</v>
      </c>
      <c r="E568" s="6">
        <v>474.4</v>
      </c>
      <c r="F568" s="10">
        <v>438.05882516666668</v>
      </c>
      <c r="G568" s="6">
        <v>4</v>
      </c>
      <c r="H568" s="10">
        <v>10.9542</v>
      </c>
      <c r="I568" s="6">
        <v>947</v>
      </c>
      <c r="J568" s="6">
        <v>787</v>
      </c>
      <c r="K568" s="5">
        <v>947</v>
      </c>
      <c r="L568" s="6">
        <v>862</v>
      </c>
      <c r="M568" s="6">
        <v>1016</v>
      </c>
      <c r="N568" s="6">
        <v>1517.8</v>
      </c>
      <c r="O568" s="6">
        <v>1016</v>
      </c>
      <c r="P568" s="11">
        <v>514.20000000000005</v>
      </c>
      <c r="Q568" s="6">
        <v>0</v>
      </c>
      <c r="R568" s="6">
        <v>0</v>
      </c>
      <c r="S568" s="6">
        <v>0</v>
      </c>
      <c r="T568" s="6">
        <v>0</v>
      </c>
      <c r="U568" s="15">
        <v>14.2</v>
      </c>
      <c r="V568" s="12">
        <v>-569.20000000000005</v>
      </c>
      <c r="W568" s="6">
        <v>0</v>
      </c>
      <c r="X568" s="6">
        <v>14.2</v>
      </c>
      <c r="Y568" s="6">
        <v>95.094517916666675</v>
      </c>
      <c r="Z568" s="6">
        <v>-451.39555308333331</v>
      </c>
      <c r="AA568" s="10">
        <v>-121.34941150000003</v>
      </c>
      <c r="AB568" s="5">
        <v>-26.254893333333332</v>
      </c>
      <c r="AC568" s="6">
        <v>49.999207833333337</v>
      </c>
      <c r="AD568" s="21"/>
      <c r="AF568" s="13">
        <f t="shared" si="16"/>
        <v>-947</v>
      </c>
      <c r="AG568" s="13">
        <f t="shared" si="17"/>
        <v>-1016</v>
      </c>
    </row>
    <row r="569" spans="1:33" x14ac:dyDescent="0.25">
      <c r="A569" s="14">
        <v>43823.416666666657</v>
      </c>
      <c r="B569" s="14">
        <v>43823.458333333321</v>
      </c>
      <c r="C569" s="6">
        <v>1033.5999999999999</v>
      </c>
      <c r="D569" s="10">
        <v>956.81888833333323</v>
      </c>
      <c r="E569" s="6">
        <v>474.6</v>
      </c>
      <c r="F569" s="10">
        <v>437.03451283333328</v>
      </c>
      <c r="G569" s="6">
        <v>4.0999999999999996</v>
      </c>
      <c r="H569" s="10">
        <v>12.23446275</v>
      </c>
      <c r="I569" s="6">
        <v>947</v>
      </c>
      <c r="J569" s="6">
        <v>657</v>
      </c>
      <c r="K569" s="5">
        <v>947</v>
      </c>
      <c r="L569" s="6">
        <v>893.2</v>
      </c>
      <c r="M569" s="6">
        <v>1016</v>
      </c>
      <c r="N569" s="6">
        <v>1585.2</v>
      </c>
      <c r="O569" s="6">
        <v>1016</v>
      </c>
      <c r="P569" s="11">
        <v>446.8</v>
      </c>
      <c r="Q569" s="6">
        <v>0</v>
      </c>
      <c r="R569" s="6">
        <v>0</v>
      </c>
      <c r="S569" s="6">
        <v>0</v>
      </c>
      <c r="T569" s="6">
        <v>0</v>
      </c>
      <c r="U569" s="15">
        <v>-435.5</v>
      </c>
      <c r="V569" s="12">
        <v>-123.5</v>
      </c>
      <c r="W569" s="6">
        <v>0</v>
      </c>
      <c r="X569" s="6">
        <v>-435.5</v>
      </c>
      <c r="Y569" s="6">
        <v>94.30811683333333</v>
      </c>
      <c r="Z569" s="6">
        <v>-496.42196674999997</v>
      </c>
      <c r="AA569" s="10">
        <v>-117.71718416666663</v>
      </c>
      <c r="AB569" s="5">
        <v>-23.409064166666671</v>
      </c>
      <c r="AC569" s="6">
        <v>50.001055749999999</v>
      </c>
      <c r="AD569" s="21"/>
      <c r="AF569" s="13">
        <f t="shared" si="16"/>
        <v>-947</v>
      </c>
      <c r="AG569" s="13">
        <f t="shared" si="17"/>
        <v>-1016</v>
      </c>
    </row>
    <row r="570" spans="1:33" x14ac:dyDescent="0.25">
      <c r="A570" s="14">
        <v>43823.458333333343</v>
      </c>
      <c r="B570" s="14">
        <v>43823.500000000007</v>
      </c>
      <c r="C570" s="6">
        <v>1010.3</v>
      </c>
      <c r="D570" s="10">
        <v>975.00734441666657</v>
      </c>
      <c r="E570" s="6">
        <v>475.2</v>
      </c>
      <c r="F570" s="10">
        <v>429.30702208333338</v>
      </c>
      <c r="G570" s="6">
        <v>4.4000000000000004</v>
      </c>
      <c r="H570" s="10">
        <v>15.303849416666671</v>
      </c>
      <c r="I570" s="6">
        <v>947</v>
      </c>
      <c r="J570" s="6">
        <v>349</v>
      </c>
      <c r="K570" s="5">
        <v>947</v>
      </c>
      <c r="L570" s="6">
        <v>443.5</v>
      </c>
      <c r="M570" s="6">
        <v>1016</v>
      </c>
      <c r="N570" s="6">
        <v>1139.5</v>
      </c>
      <c r="O570" s="6">
        <v>1016</v>
      </c>
      <c r="P570" s="11">
        <v>892.5</v>
      </c>
      <c r="Q570" s="6">
        <v>0</v>
      </c>
      <c r="R570" s="6">
        <v>0</v>
      </c>
      <c r="S570" s="6">
        <v>0</v>
      </c>
      <c r="T570" s="6">
        <v>0</v>
      </c>
      <c r="U570" s="15">
        <v>-339.2</v>
      </c>
      <c r="V570" s="12">
        <v>-195.9</v>
      </c>
      <c r="W570" s="6">
        <v>0</v>
      </c>
      <c r="X570" s="6">
        <v>-339.2</v>
      </c>
      <c r="Y570" s="6">
        <v>223.71968083333331</v>
      </c>
      <c r="Z570" s="6">
        <v>-134.47981908333333</v>
      </c>
      <c r="AA570" s="10">
        <v>-634.90462583333328</v>
      </c>
      <c r="AB570" s="5">
        <v>-411.18494349999997</v>
      </c>
      <c r="AC570" s="6">
        <v>49.993930166666672</v>
      </c>
      <c r="AD570" s="21"/>
      <c r="AF570" s="13">
        <f t="shared" si="16"/>
        <v>-947</v>
      </c>
      <c r="AG570" s="13">
        <f t="shared" si="17"/>
        <v>-1016</v>
      </c>
    </row>
    <row r="571" spans="1:33" x14ac:dyDescent="0.25">
      <c r="A571" s="14">
        <v>43823.5</v>
      </c>
      <c r="B571" s="14">
        <v>43823.541666666664</v>
      </c>
      <c r="C571" s="6">
        <v>1044</v>
      </c>
      <c r="D571" s="10">
        <v>993.61370850000003</v>
      </c>
      <c r="E571" s="6">
        <v>548.5</v>
      </c>
      <c r="F571" s="10">
        <v>427.88557175000011</v>
      </c>
      <c r="G571" s="6">
        <v>4.7</v>
      </c>
      <c r="H571" s="10">
        <v>16.952054333333329</v>
      </c>
      <c r="I571" s="6">
        <v>947</v>
      </c>
      <c r="J571" s="6">
        <v>307</v>
      </c>
      <c r="K571" s="5">
        <v>947</v>
      </c>
      <c r="L571" s="6">
        <v>539.79999999999995</v>
      </c>
      <c r="M571" s="6">
        <v>1016</v>
      </c>
      <c r="N571" s="6">
        <v>1211.9000000000001</v>
      </c>
      <c r="O571" s="6">
        <v>1016</v>
      </c>
      <c r="P571" s="11">
        <v>820.1</v>
      </c>
      <c r="Q571" s="6">
        <v>0</v>
      </c>
      <c r="R571" s="6">
        <v>0</v>
      </c>
      <c r="S571" s="6">
        <v>0</v>
      </c>
      <c r="T571" s="6">
        <v>0</v>
      </c>
      <c r="U571" s="15">
        <v>248.2</v>
      </c>
      <c r="V571" s="12">
        <v>-743.7</v>
      </c>
      <c r="W571" s="6">
        <v>0</v>
      </c>
      <c r="X571" s="6">
        <v>248.2</v>
      </c>
      <c r="Y571" s="6">
        <v>276.48865508333341</v>
      </c>
      <c r="Z571" s="6">
        <v>-185.25472508333331</v>
      </c>
      <c r="AA571" s="10">
        <v>-657.02042508333318</v>
      </c>
      <c r="AB571" s="5">
        <v>-380.53178900000012</v>
      </c>
      <c r="AC571" s="6">
        <v>49.99297275</v>
      </c>
      <c r="AD571" s="21"/>
      <c r="AF571" s="13">
        <f t="shared" si="16"/>
        <v>-947</v>
      </c>
      <c r="AG571" s="13">
        <f t="shared" si="17"/>
        <v>-1016</v>
      </c>
    </row>
    <row r="572" spans="1:33" x14ac:dyDescent="0.25">
      <c r="A572" s="14">
        <v>43823.541666666657</v>
      </c>
      <c r="B572" s="14">
        <v>43823.583333333321</v>
      </c>
      <c r="C572" s="6">
        <v>1037.2</v>
      </c>
      <c r="D572" s="10">
        <v>1004.1564126666671</v>
      </c>
      <c r="E572" s="6">
        <v>617.70000000000005</v>
      </c>
      <c r="F572" s="10">
        <v>481.25335691666669</v>
      </c>
      <c r="G572" s="6">
        <v>5.6</v>
      </c>
      <c r="H572" s="10">
        <v>16.371026749999999</v>
      </c>
      <c r="I572" s="6">
        <v>947</v>
      </c>
      <c r="J572" s="6">
        <v>600</v>
      </c>
      <c r="K572" s="5">
        <v>947</v>
      </c>
      <c r="L572" s="6">
        <v>1127.2</v>
      </c>
      <c r="M572" s="6">
        <v>1016</v>
      </c>
      <c r="N572" s="6">
        <v>1759.7</v>
      </c>
      <c r="O572" s="6">
        <v>1016</v>
      </c>
      <c r="P572" s="11">
        <v>272.3</v>
      </c>
      <c r="Q572" s="6">
        <v>0</v>
      </c>
      <c r="R572" s="6">
        <v>0</v>
      </c>
      <c r="S572" s="6">
        <v>0</v>
      </c>
      <c r="T572" s="6">
        <v>0</v>
      </c>
      <c r="U572" s="15">
        <v>250</v>
      </c>
      <c r="V572" s="12">
        <v>-669.5</v>
      </c>
      <c r="W572" s="6">
        <v>0</v>
      </c>
      <c r="X572" s="6">
        <v>250</v>
      </c>
      <c r="Y572" s="6">
        <v>167.4707744166667</v>
      </c>
      <c r="Z572" s="6">
        <v>-652.00146791666668</v>
      </c>
      <c r="AA572" s="10">
        <v>-38.314485333333302</v>
      </c>
      <c r="AB572" s="5">
        <v>129.15629225000001</v>
      </c>
      <c r="AC572" s="6">
        <v>50.000084499999993</v>
      </c>
      <c r="AD572" s="21"/>
      <c r="AF572" s="13">
        <f t="shared" si="16"/>
        <v>-947</v>
      </c>
      <c r="AG572" s="13">
        <f t="shared" si="17"/>
        <v>-1016</v>
      </c>
    </row>
    <row r="573" spans="1:33" x14ac:dyDescent="0.25">
      <c r="A573" s="14">
        <v>43823.583333333343</v>
      </c>
      <c r="B573" s="14">
        <v>43823.625000000007</v>
      </c>
      <c r="C573" s="6">
        <v>1090.5</v>
      </c>
      <c r="D573" s="10">
        <v>1009.528600083333</v>
      </c>
      <c r="E573" s="6">
        <v>618.70000000000005</v>
      </c>
      <c r="F573" s="10">
        <v>560.81587724999997</v>
      </c>
      <c r="G573" s="6">
        <v>6.2</v>
      </c>
      <c r="H573" s="10">
        <v>13.707222416666671</v>
      </c>
      <c r="I573" s="6">
        <v>947</v>
      </c>
      <c r="J573" s="6">
        <v>631</v>
      </c>
      <c r="K573" s="5">
        <v>947</v>
      </c>
      <c r="L573" s="6">
        <v>1129</v>
      </c>
      <c r="M573" s="6">
        <v>1016</v>
      </c>
      <c r="N573" s="6">
        <v>1685.5</v>
      </c>
      <c r="O573" s="6">
        <v>1016</v>
      </c>
      <c r="P573" s="11">
        <v>346.5</v>
      </c>
      <c r="Q573" s="6">
        <v>0</v>
      </c>
      <c r="R573" s="6">
        <v>0</v>
      </c>
      <c r="S573" s="6">
        <v>0</v>
      </c>
      <c r="T573" s="6">
        <v>0</v>
      </c>
      <c r="U573" s="15">
        <v>-3.6</v>
      </c>
      <c r="V573" s="12">
        <v>-468.2</v>
      </c>
      <c r="W573" s="6">
        <v>0</v>
      </c>
      <c r="X573" s="6">
        <v>-3.6</v>
      </c>
      <c r="Y573" s="6">
        <v>188.6584805</v>
      </c>
      <c r="Z573" s="6">
        <v>-659.50128475000008</v>
      </c>
      <c r="AA573" s="10">
        <v>22.132663833333339</v>
      </c>
      <c r="AB573" s="5">
        <v>210.7911389166666</v>
      </c>
      <c r="AC573" s="6">
        <v>50.000832333333328</v>
      </c>
      <c r="AD573" s="21"/>
      <c r="AF573" s="13">
        <f t="shared" si="16"/>
        <v>-947</v>
      </c>
      <c r="AG573" s="13">
        <f t="shared" si="17"/>
        <v>-1016</v>
      </c>
    </row>
    <row r="574" spans="1:33" x14ac:dyDescent="0.25">
      <c r="A574" s="14">
        <v>43823.625</v>
      </c>
      <c r="B574" s="14">
        <v>43823.666666666664</v>
      </c>
      <c r="C574" s="6">
        <v>1147.2</v>
      </c>
      <c r="D574" s="10">
        <v>1036.734929416667</v>
      </c>
      <c r="E574" s="6">
        <v>620.79999999999995</v>
      </c>
      <c r="F574" s="10">
        <v>581.92087299999992</v>
      </c>
      <c r="G574" s="6">
        <v>7.7</v>
      </c>
      <c r="H574" s="10">
        <v>15.19679216666667</v>
      </c>
      <c r="I574" s="6">
        <v>947</v>
      </c>
      <c r="J574" s="6">
        <v>716</v>
      </c>
      <c r="K574" s="5">
        <v>947</v>
      </c>
      <c r="L574" s="6">
        <v>875.4</v>
      </c>
      <c r="M574" s="6">
        <v>1016</v>
      </c>
      <c r="N574" s="6">
        <v>1484.2</v>
      </c>
      <c r="O574" s="6">
        <v>1016</v>
      </c>
      <c r="P574" s="11">
        <v>547.79999999999995</v>
      </c>
      <c r="Q574" s="6">
        <v>0</v>
      </c>
      <c r="R574" s="6">
        <v>0</v>
      </c>
      <c r="S574" s="6">
        <v>0</v>
      </c>
      <c r="T574" s="6">
        <v>0</v>
      </c>
      <c r="U574" s="15">
        <v>-32.1</v>
      </c>
      <c r="V574" s="12">
        <v>-494.3</v>
      </c>
      <c r="W574" s="6">
        <v>0</v>
      </c>
      <c r="X574" s="6">
        <v>-32.1</v>
      </c>
      <c r="Y574" s="6">
        <v>93.013092583333332</v>
      </c>
      <c r="Z574" s="6">
        <v>-457.92239649999999</v>
      </c>
      <c r="AA574" s="10">
        <v>-89.921470833333359</v>
      </c>
      <c r="AB574" s="5">
        <v>3.091619833333338</v>
      </c>
      <c r="AC574" s="6">
        <v>50.001554666666657</v>
      </c>
      <c r="AD574" s="21"/>
      <c r="AF574" s="13">
        <f t="shared" si="16"/>
        <v>-947</v>
      </c>
      <c r="AG574" s="13">
        <f t="shared" si="17"/>
        <v>-1016</v>
      </c>
    </row>
    <row r="575" spans="1:33" x14ac:dyDescent="0.25">
      <c r="A575" s="14">
        <v>43823.666666666657</v>
      </c>
      <c r="B575" s="14">
        <v>43823.708333333321</v>
      </c>
      <c r="C575" s="6">
        <v>1125.4000000000001</v>
      </c>
      <c r="D575" s="10">
        <v>1070.9994506666669</v>
      </c>
      <c r="E575" s="6">
        <v>620.79999999999995</v>
      </c>
      <c r="F575" s="10">
        <v>586.09409583333331</v>
      </c>
      <c r="G575" s="6">
        <v>8.1</v>
      </c>
      <c r="H575" s="10">
        <v>14.714159333333329</v>
      </c>
      <c r="I575" s="6">
        <v>947</v>
      </c>
      <c r="J575" s="6">
        <v>679</v>
      </c>
      <c r="K575" s="5">
        <v>947</v>
      </c>
      <c r="L575" s="6">
        <v>846.9</v>
      </c>
      <c r="M575" s="6">
        <v>1016</v>
      </c>
      <c r="N575" s="6">
        <v>1510.3</v>
      </c>
      <c r="O575" s="6">
        <v>1016</v>
      </c>
      <c r="P575" s="11">
        <v>521.70000000000005</v>
      </c>
      <c r="Q575" s="6">
        <v>0</v>
      </c>
      <c r="R575" s="6">
        <v>0</v>
      </c>
      <c r="S575" s="6">
        <v>0</v>
      </c>
      <c r="T575" s="6">
        <v>0</v>
      </c>
      <c r="U575" s="15">
        <v>42.3</v>
      </c>
      <c r="V575" s="12">
        <v>-546.9</v>
      </c>
      <c r="W575" s="6">
        <v>0</v>
      </c>
      <c r="X575" s="6">
        <v>42.3</v>
      </c>
      <c r="Y575" s="6">
        <v>112.2612870833333</v>
      </c>
      <c r="Z575" s="6">
        <v>-491.07695699999999</v>
      </c>
      <c r="AA575" s="10">
        <v>-106.13307341666666</v>
      </c>
      <c r="AB575" s="5">
        <v>6.1282160000000019</v>
      </c>
      <c r="AC575" s="6">
        <v>49.999790833333329</v>
      </c>
      <c r="AD575" s="21"/>
      <c r="AF575" s="13">
        <f t="shared" si="16"/>
        <v>-947</v>
      </c>
      <c r="AG575" s="13">
        <f t="shared" si="17"/>
        <v>-1016</v>
      </c>
    </row>
    <row r="576" spans="1:33" x14ac:dyDescent="0.25">
      <c r="A576" s="14">
        <v>43823.708333333343</v>
      </c>
      <c r="B576" s="14">
        <v>43823.750000000007</v>
      </c>
      <c r="C576" s="6">
        <v>1097.3</v>
      </c>
      <c r="D576" s="10">
        <v>1046.85037225</v>
      </c>
      <c r="E576" s="6">
        <v>620.70000000000005</v>
      </c>
      <c r="F576" s="10">
        <v>582.32976783333322</v>
      </c>
      <c r="G576" s="6">
        <v>8.5</v>
      </c>
      <c r="H576" s="10">
        <v>11.386544583333331</v>
      </c>
      <c r="I576" s="6">
        <v>947</v>
      </c>
      <c r="J576" s="6">
        <v>564</v>
      </c>
      <c r="K576" s="5">
        <v>947</v>
      </c>
      <c r="L576" s="6">
        <v>921.3</v>
      </c>
      <c r="M576" s="6">
        <v>1016</v>
      </c>
      <c r="N576" s="6">
        <v>1562.9</v>
      </c>
      <c r="O576" s="6">
        <v>1016</v>
      </c>
      <c r="P576" s="11">
        <v>469.1</v>
      </c>
      <c r="Q576" s="6">
        <v>0</v>
      </c>
      <c r="R576" s="6">
        <v>0</v>
      </c>
      <c r="S576" s="6">
        <v>0</v>
      </c>
      <c r="T576" s="6">
        <v>0</v>
      </c>
      <c r="U576" s="15">
        <v>-3.2</v>
      </c>
      <c r="V576" s="12">
        <v>-473.4</v>
      </c>
      <c r="W576" s="6">
        <v>0</v>
      </c>
      <c r="X576" s="6">
        <v>-3.2</v>
      </c>
      <c r="Y576" s="6">
        <v>94.917264583333335</v>
      </c>
      <c r="Z576" s="6">
        <v>-547.46512683333344</v>
      </c>
      <c r="AA576" s="10">
        <v>-12.000340666666652</v>
      </c>
      <c r="AB576" s="5">
        <v>82.916925166666672</v>
      </c>
      <c r="AC576" s="6">
        <v>50.000918083333318</v>
      </c>
      <c r="AD576" s="21"/>
      <c r="AF576" s="13">
        <f t="shared" si="16"/>
        <v>-947</v>
      </c>
      <c r="AG576" s="13">
        <f t="shared" si="17"/>
        <v>-1016</v>
      </c>
    </row>
    <row r="577" spans="1:33" x14ac:dyDescent="0.25">
      <c r="A577" s="14">
        <v>43823.75</v>
      </c>
      <c r="B577" s="14">
        <v>43823.791666666664</v>
      </c>
      <c r="C577" s="6">
        <v>1068.3</v>
      </c>
      <c r="D577" s="10">
        <v>985.95302333333348</v>
      </c>
      <c r="E577" s="6">
        <v>551.6</v>
      </c>
      <c r="F577" s="10">
        <v>489.49630241666671</v>
      </c>
      <c r="G577" s="6">
        <v>8.6999999999999993</v>
      </c>
      <c r="H577" s="10">
        <v>8.5585578333333334</v>
      </c>
      <c r="I577" s="6">
        <v>947</v>
      </c>
      <c r="J577" s="6">
        <v>668</v>
      </c>
      <c r="K577" s="5">
        <v>947</v>
      </c>
      <c r="L577" s="6">
        <v>875.8</v>
      </c>
      <c r="M577" s="6">
        <v>1016</v>
      </c>
      <c r="N577" s="6">
        <v>1489.4</v>
      </c>
      <c r="O577" s="6">
        <v>1016</v>
      </c>
      <c r="P577" s="11">
        <v>542.6</v>
      </c>
      <c r="Q577" s="6">
        <v>0</v>
      </c>
      <c r="R577" s="6">
        <v>0</v>
      </c>
      <c r="S577" s="6">
        <v>0</v>
      </c>
      <c r="T577" s="6">
        <v>0</v>
      </c>
      <c r="U577" s="15">
        <v>-6.7</v>
      </c>
      <c r="V577" s="12">
        <v>-510</v>
      </c>
      <c r="W577" s="6">
        <v>0</v>
      </c>
      <c r="X577" s="6">
        <v>-6.7</v>
      </c>
      <c r="Y577" s="6">
        <v>51.598023833333322</v>
      </c>
      <c r="Z577" s="6">
        <v>-477.86019958333333</v>
      </c>
      <c r="AA577" s="10">
        <v>-70.194553833333316</v>
      </c>
      <c r="AB577" s="5">
        <v>-18.59652966666668</v>
      </c>
      <c r="AC577" s="6">
        <v>50.000624083333328</v>
      </c>
      <c r="AD577" s="21"/>
      <c r="AF577" s="13">
        <f t="shared" si="16"/>
        <v>-947</v>
      </c>
      <c r="AG577" s="13">
        <f t="shared" si="17"/>
        <v>-1016</v>
      </c>
    </row>
    <row r="578" spans="1:33" x14ac:dyDescent="0.25">
      <c r="A578" s="14">
        <v>43823.791666666657</v>
      </c>
      <c r="B578" s="14">
        <v>43823.833333333321</v>
      </c>
      <c r="C578" s="6">
        <v>1110</v>
      </c>
      <c r="D578" s="10">
        <v>932.72856141666671</v>
      </c>
      <c r="E578" s="6">
        <v>479</v>
      </c>
      <c r="F578" s="10">
        <v>298.16936491666672</v>
      </c>
      <c r="G578" s="6">
        <v>9.1</v>
      </c>
      <c r="H578" s="10">
        <v>7.8370446666666673</v>
      </c>
      <c r="I578" s="6">
        <v>947</v>
      </c>
      <c r="J578" s="6">
        <v>740</v>
      </c>
      <c r="K578" s="5">
        <v>947</v>
      </c>
      <c r="L578" s="6">
        <v>872.3</v>
      </c>
      <c r="M578" s="6">
        <v>1016</v>
      </c>
      <c r="N578" s="6">
        <v>1526</v>
      </c>
      <c r="O578" s="6">
        <v>1016</v>
      </c>
      <c r="P578" s="11">
        <v>506</v>
      </c>
      <c r="Q578" s="6">
        <v>0</v>
      </c>
      <c r="R578" s="6">
        <v>0</v>
      </c>
      <c r="S578" s="6">
        <v>0</v>
      </c>
      <c r="T578" s="6">
        <v>0</v>
      </c>
      <c r="U578" s="15">
        <v>-478.5</v>
      </c>
      <c r="V578" s="12">
        <v>-152.5</v>
      </c>
      <c r="W578" s="6">
        <v>0</v>
      </c>
      <c r="X578" s="6">
        <v>-478.5</v>
      </c>
      <c r="Y578" s="6">
        <v>-1.292895666666666</v>
      </c>
      <c r="Z578" s="6">
        <v>-510.53770399999996</v>
      </c>
      <c r="AA578" s="10">
        <v>-122.7319631666667</v>
      </c>
      <c r="AB578" s="5">
        <v>-124.0248591666666</v>
      </c>
      <c r="AC578" s="6">
        <v>50.004514499999992</v>
      </c>
      <c r="AD578" s="21"/>
      <c r="AF578" s="13">
        <f t="shared" si="16"/>
        <v>-947</v>
      </c>
      <c r="AG578" s="13">
        <f t="shared" si="17"/>
        <v>-1016</v>
      </c>
    </row>
    <row r="579" spans="1:33" x14ac:dyDescent="0.25">
      <c r="A579" s="14">
        <v>43823.833333333343</v>
      </c>
      <c r="B579" s="14">
        <v>43823.875000000007</v>
      </c>
      <c r="C579" s="6">
        <v>1086.4000000000001</v>
      </c>
      <c r="D579" s="10">
        <v>901.55752058333337</v>
      </c>
      <c r="E579" s="6">
        <v>479.2</v>
      </c>
      <c r="F579" s="10">
        <v>297.64524325000002</v>
      </c>
      <c r="G579" s="6">
        <v>9.4</v>
      </c>
      <c r="H579" s="10">
        <v>6.5700715000000001</v>
      </c>
      <c r="I579" s="6">
        <v>947</v>
      </c>
      <c r="J579" s="6">
        <v>345</v>
      </c>
      <c r="K579" s="5">
        <v>947</v>
      </c>
      <c r="L579" s="6">
        <v>400.5</v>
      </c>
      <c r="M579" s="6">
        <v>1016</v>
      </c>
      <c r="N579" s="6">
        <v>1168.5</v>
      </c>
      <c r="O579" s="6">
        <v>1016</v>
      </c>
      <c r="P579" s="11">
        <v>863.5</v>
      </c>
      <c r="Q579" s="6">
        <v>0</v>
      </c>
      <c r="R579" s="6">
        <v>0</v>
      </c>
      <c r="S579" s="6">
        <v>0</v>
      </c>
      <c r="T579" s="6">
        <v>0</v>
      </c>
      <c r="U579" s="15">
        <v>-233</v>
      </c>
      <c r="V579" s="12">
        <v>-374.2</v>
      </c>
      <c r="W579" s="6">
        <v>0</v>
      </c>
      <c r="X579" s="6">
        <v>-233</v>
      </c>
      <c r="Y579" s="6">
        <v>187.62789125</v>
      </c>
      <c r="Z579" s="6">
        <v>-186.33479274999999</v>
      </c>
      <c r="AA579" s="10">
        <v>-605.15273983333327</v>
      </c>
      <c r="AB579" s="5">
        <v>-417.52485791666669</v>
      </c>
      <c r="AC579" s="6">
        <v>49.996041999999989</v>
      </c>
      <c r="AD579" s="21"/>
      <c r="AF579" s="13">
        <f t="shared" si="16"/>
        <v>-947</v>
      </c>
      <c r="AG579" s="13">
        <f t="shared" si="17"/>
        <v>-1016</v>
      </c>
    </row>
    <row r="580" spans="1:33" x14ac:dyDescent="0.25">
      <c r="A580" s="14">
        <v>43823.875</v>
      </c>
      <c r="B580" s="14">
        <v>43823.916666666664</v>
      </c>
      <c r="C580" s="6">
        <v>1072.7</v>
      </c>
      <c r="D580" s="10">
        <v>892.63287850000006</v>
      </c>
      <c r="E580" s="6">
        <v>478.8</v>
      </c>
      <c r="F580" s="10">
        <v>289.21618658333341</v>
      </c>
      <c r="G580" s="6">
        <v>9</v>
      </c>
      <c r="H580" s="10">
        <v>5.6957160833333331</v>
      </c>
      <c r="I580" s="6">
        <v>947</v>
      </c>
      <c r="J580" s="6">
        <v>349</v>
      </c>
      <c r="K580" s="5">
        <v>947</v>
      </c>
      <c r="L580" s="6">
        <v>646</v>
      </c>
      <c r="M580" s="6">
        <v>1016</v>
      </c>
      <c r="N580" s="6">
        <v>1390.2</v>
      </c>
      <c r="O580" s="6">
        <v>1016</v>
      </c>
      <c r="P580" s="11">
        <v>641.79999999999995</v>
      </c>
      <c r="Q580" s="6">
        <v>0</v>
      </c>
      <c r="R580" s="6">
        <v>0</v>
      </c>
      <c r="S580" s="6">
        <v>0</v>
      </c>
      <c r="T580" s="6">
        <v>0</v>
      </c>
      <c r="U580" s="15">
        <v>-118.9</v>
      </c>
      <c r="V580" s="12">
        <v>-475</v>
      </c>
      <c r="W580" s="6">
        <v>0</v>
      </c>
      <c r="X580" s="6">
        <v>-118.9</v>
      </c>
      <c r="Y580" s="6">
        <v>319.68023683333331</v>
      </c>
      <c r="Z580" s="6">
        <v>-323.39408283333336</v>
      </c>
      <c r="AA580" s="10">
        <v>-599.73457266666674</v>
      </c>
      <c r="AB580" s="5">
        <v>-280.05435575000001</v>
      </c>
      <c r="AC580" s="6">
        <v>49.999333750000012</v>
      </c>
      <c r="AD580" s="21"/>
      <c r="AF580" s="13">
        <f t="shared" si="16"/>
        <v>-947</v>
      </c>
      <c r="AG580" s="13">
        <f t="shared" si="17"/>
        <v>-1016</v>
      </c>
    </row>
    <row r="581" spans="1:33" x14ac:dyDescent="0.25">
      <c r="A581" s="14">
        <v>43823.916666666657</v>
      </c>
      <c r="B581" s="14">
        <v>43823.958333333321</v>
      </c>
      <c r="C581" s="6">
        <v>987</v>
      </c>
      <c r="D581" s="10">
        <v>867.83841958333335</v>
      </c>
      <c r="E581" s="6">
        <v>477.8</v>
      </c>
      <c r="F581" s="10">
        <v>283.56565366666672</v>
      </c>
      <c r="G581" s="6">
        <v>8.1999999999999993</v>
      </c>
      <c r="H581" s="10">
        <v>4.8145794166666667</v>
      </c>
      <c r="I581" s="6">
        <v>947</v>
      </c>
      <c r="J581" s="6">
        <v>393</v>
      </c>
      <c r="K581" s="5">
        <v>947</v>
      </c>
      <c r="L581" s="6">
        <v>760.1</v>
      </c>
      <c r="M581" s="6">
        <v>1016</v>
      </c>
      <c r="N581" s="6">
        <v>1491</v>
      </c>
      <c r="O581" s="6">
        <v>1016</v>
      </c>
      <c r="P581" s="11">
        <v>541</v>
      </c>
      <c r="Q581" s="6">
        <v>0</v>
      </c>
      <c r="R581" s="6">
        <v>0</v>
      </c>
      <c r="S581" s="6">
        <v>0</v>
      </c>
      <c r="T581" s="6">
        <v>0</v>
      </c>
      <c r="U581" s="15">
        <v>4.3</v>
      </c>
      <c r="V581" s="12">
        <v>-513.5</v>
      </c>
      <c r="W581" s="6">
        <v>0</v>
      </c>
      <c r="X581" s="6">
        <v>4.3</v>
      </c>
      <c r="Y581" s="6">
        <v>353.55454500000002</v>
      </c>
      <c r="Z581" s="6">
        <v>-420.41921583333345</v>
      </c>
      <c r="AA581" s="10">
        <v>-517.40903066666669</v>
      </c>
      <c r="AB581" s="5">
        <v>-163.8544795833333</v>
      </c>
      <c r="AC581" s="6">
        <v>50.006818166666669</v>
      </c>
      <c r="AD581" s="21"/>
      <c r="AF581" s="13">
        <f t="shared" si="16"/>
        <v>-947</v>
      </c>
      <c r="AG581" s="13">
        <f t="shared" si="17"/>
        <v>-1016</v>
      </c>
    </row>
    <row r="582" spans="1:33" x14ac:dyDescent="0.25">
      <c r="A582" s="14">
        <v>43823.958333333343</v>
      </c>
      <c r="B582" s="14">
        <v>43824.000000000007</v>
      </c>
      <c r="C582" s="6">
        <v>976.1</v>
      </c>
      <c r="D582" s="10">
        <v>833.23394783333333</v>
      </c>
      <c r="E582" s="6">
        <v>477.7</v>
      </c>
      <c r="F582" s="10">
        <v>288.60358941666669</v>
      </c>
      <c r="G582" s="6">
        <v>8.1</v>
      </c>
      <c r="H582" s="10">
        <v>4.3204347500000004</v>
      </c>
      <c r="I582" s="6">
        <v>947</v>
      </c>
      <c r="J582" s="6">
        <v>404</v>
      </c>
      <c r="K582" s="5">
        <v>947</v>
      </c>
      <c r="L582" s="6">
        <v>883.3</v>
      </c>
      <c r="M582" s="6">
        <v>1016</v>
      </c>
      <c r="N582" s="6">
        <v>1529.5</v>
      </c>
      <c r="O582" s="6">
        <v>1016</v>
      </c>
      <c r="P582" s="11">
        <v>502.5</v>
      </c>
      <c r="Q582" s="6">
        <v>0</v>
      </c>
      <c r="R582" s="6">
        <v>0</v>
      </c>
      <c r="S582" s="6">
        <v>0</v>
      </c>
      <c r="T582" s="6">
        <v>0</v>
      </c>
      <c r="U582" s="15">
        <v>-11.7</v>
      </c>
      <c r="V582" s="12">
        <v>-486.7</v>
      </c>
      <c r="W582" s="6">
        <v>0</v>
      </c>
      <c r="X582" s="6">
        <v>-11.7</v>
      </c>
      <c r="Y582" s="6">
        <v>335.35431416666671</v>
      </c>
      <c r="Z582" s="6">
        <v>-491.62808858333335</v>
      </c>
      <c r="AA582" s="10">
        <v>-388.40615125000011</v>
      </c>
      <c r="AB582" s="5">
        <v>-53.051829916666669</v>
      </c>
      <c r="AC582" s="6">
        <v>49.996484416666668</v>
      </c>
      <c r="AD582" s="21"/>
      <c r="AF582" s="13">
        <f t="shared" si="16"/>
        <v>-947</v>
      </c>
      <c r="AG582" s="13">
        <f t="shared" si="17"/>
        <v>-1016</v>
      </c>
    </row>
    <row r="583" spans="1:33" x14ac:dyDescent="0.25">
      <c r="A583" s="14">
        <v>43824</v>
      </c>
      <c r="B583" s="14">
        <v>43824.041666666664</v>
      </c>
      <c r="C583" s="6">
        <v>909.4</v>
      </c>
      <c r="D583" s="10">
        <v>795.33027141666662</v>
      </c>
      <c r="E583" s="6">
        <v>476.6</v>
      </c>
      <c r="F583" s="10">
        <v>287.4238586666666</v>
      </c>
      <c r="G583" s="6">
        <v>6.6</v>
      </c>
      <c r="H583" s="10">
        <v>3.877474083333333</v>
      </c>
      <c r="I583" s="6">
        <v>947</v>
      </c>
      <c r="J583" s="6">
        <v>398</v>
      </c>
      <c r="K583" s="5">
        <v>947</v>
      </c>
      <c r="L583" s="6">
        <v>867.3</v>
      </c>
      <c r="M583" s="6">
        <v>1016</v>
      </c>
      <c r="N583" s="6">
        <v>1502.7</v>
      </c>
      <c r="O583" s="6">
        <v>1016</v>
      </c>
      <c r="P583" s="11">
        <v>529.29999999999995</v>
      </c>
      <c r="Q583" s="6">
        <v>0</v>
      </c>
      <c r="R583" s="6">
        <v>0</v>
      </c>
      <c r="S583" s="6">
        <v>0</v>
      </c>
      <c r="T583" s="6">
        <v>0</v>
      </c>
      <c r="U583" s="15">
        <v>-380</v>
      </c>
      <c r="V583" s="12">
        <v>-52.8</v>
      </c>
      <c r="W583" s="6">
        <v>0</v>
      </c>
      <c r="X583" s="6">
        <v>-380</v>
      </c>
      <c r="Y583" s="6">
        <v>327.17716725000002</v>
      </c>
      <c r="Z583" s="6">
        <v>-481.40690475000008</v>
      </c>
      <c r="AA583" s="10">
        <v>-353.61037499999998</v>
      </c>
      <c r="AB583" s="5">
        <v>-26.478797583333328</v>
      </c>
      <c r="AC583" s="6">
        <v>50.000027416666683</v>
      </c>
      <c r="AD583" s="21"/>
      <c r="AF583" s="13">
        <f t="shared" si="16"/>
        <v>-947</v>
      </c>
      <c r="AG583" s="13">
        <f t="shared" si="17"/>
        <v>-1016</v>
      </c>
    </row>
    <row r="584" spans="1:33" x14ac:dyDescent="0.25">
      <c r="A584" s="14">
        <v>43824.041666666657</v>
      </c>
      <c r="B584" s="14">
        <v>43824.083333333321</v>
      </c>
      <c r="C584" s="6">
        <v>909.3</v>
      </c>
      <c r="D584" s="10">
        <v>750.77657058333318</v>
      </c>
      <c r="E584" s="6">
        <v>475.9</v>
      </c>
      <c r="F584" s="10">
        <v>293.90603658333328</v>
      </c>
      <c r="G584" s="6">
        <v>7.9</v>
      </c>
      <c r="H584" s="10">
        <v>8.6650109166666649</v>
      </c>
      <c r="I584" s="6">
        <v>947</v>
      </c>
      <c r="J584" s="6">
        <v>383</v>
      </c>
      <c r="K584" s="5">
        <v>947</v>
      </c>
      <c r="L584" s="6">
        <v>499</v>
      </c>
      <c r="M584" s="6">
        <v>1016</v>
      </c>
      <c r="N584" s="6">
        <v>1068.8</v>
      </c>
      <c r="O584" s="6">
        <v>1016</v>
      </c>
      <c r="P584" s="11">
        <v>963.2</v>
      </c>
      <c r="Q584" s="6">
        <v>0</v>
      </c>
      <c r="R584" s="6">
        <v>0</v>
      </c>
      <c r="S584" s="6">
        <v>0</v>
      </c>
      <c r="T584" s="6">
        <v>0</v>
      </c>
      <c r="U584" s="15">
        <v>-398.7</v>
      </c>
      <c r="V584" s="12">
        <v>-34.700000000000003</v>
      </c>
      <c r="W584" s="6">
        <v>0</v>
      </c>
      <c r="X584" s="6">
        <v>-398.7</v>
      </c>
      <c r="Y584" s="6">
        <v>242.02716191666661</v>
      </c>
      <c r="Z584" s="6">
        <v>-104.51000208333338</v>
      </c>
      <c r="AA584" s="10">
        <v>-594.6437529166667</v>
      </c>
      <c r="AB584" s="5">
        <v>-352.61656383333337</v>
      </c>
      <c r="AC584" s="6">
        <v>49.997708250000002</v>
      </c>
      <c r="AD584" s="21"/>
      <c r="AF584" s="13">
        <f t="shared" ref="AF584:AF647" si="18">-K584</f>
        <v>-947</v>
      </c>
      <c r="AG584" s="13">
        <f t="shared" ref="AG584:AG647" si="19">-O584</f>
        <v>-1016</v>
      </c>
    </row>
    <row r="585" spans="1:33" x14ac:dyDescent="0.25">
      <c r="A585" s="14">
        <v>43824.083333333343</v>
      </c>
      <c r="B585" s="14">
        <v>43824.125000000007</v>
      </c>
      <c r="C585" s="6">
        <v>899.8</v>
      </c>
      <c r="D585" s="10">
        <v>723.84575400000006</v>
      </c>
      <c r="E585" s="6">
        <v>478.4</v>
      </c>
      <c r="F585" s="10">
        <v>296.246554</v>
      </c>
      <c r="G585" s="6">
        <v>10</v>
      </c>
      <c r="H585" s="10">
        <v>13.908477250000001</v>
      </c>
      <c r="I585" s="6">
        <v>947</v>
      </c>
      <c r="J585" s="6">
        <v>494</v>
      </c>
      <c r="K585" s="5">
        <v>947</v>
      </c>
      <c r="L585" s="6">
        <v>480.3</v>
      </c>
      <c r="M585" s="6">
        <v>1016</v>
      </c>
      <c r="N585" s="6">
        <v>1050.7</v>
      </c>
      <c r="O585" s="6">
        <v>1016</v>
      </c>
      <c r="P585" s="11">
        <v>981.3</v>
      </c>
      <c r="Q585" s="6">
        <v>0</v>
      </c>
      <c r="R585" s="6">
        <v>0</v>
      </c>
      <c r="S585" s="6">
        <v>0</v>
      </c>
      <c r="T585" s="6">
        <v>0</v>
      </c>
      <c r="U585" s="15">
        <v>-409</v>
      </c>
      <c r="V585" s="12">
        <v>-12.4</v>
      </c>
      <c r="W585" s="6">
        <v>0</v>
      </c>
      <c r="X585" s="6">
        <v>-409</v>
      </c>
      <c r="Y585" s="6">
        <v>226.6138445</v>
      </c>
      <c r="Z585" s="6">
        <v>-20.232283833333327</v>
      </c>
      <c r="AA585" s="10">
        <v>-633.98047925000003</v>
      </c>
      <c r="AB585" s="5">
        <v>-407.36662783333333</v>
      </c>
      <c r="AC585" s="6">
        <v>49.995570416666659</v>
      </c>
      <c r="AD585" s="21"/>
      <c r="AF585" s="13">
        <f t="shared" si="18"/>
        <v>-947</v>
      </c>
      <c r="AG585" s="13">
        <f t="shared" si="19"/>
        <v>-1016</v>
      </c>
    </row>
    <row r="586" spans="1:33" x14ac:dyDescent="0.25">
      <c r="A586" s="14">
        <v>43824.125</v>
      </c>
      <c r="B586" s="14">
        <v>43824.166666666664</v>
      </c>
      <c r="C586" s="6">
        <v>903</v>
      </c>
      <c r="D586" s="10">
        <v>713.58378583333342</v>
      </c>
      <c r="E586" s="6">
        <v>477.7</v>
      </c>
      <c r="F586" s="10">
        <v>290.34617366666669</v>
      </c>
      <c r="G586" s="6">
        <v>10.4</v>
      </c>
      <c r="H586" s="10">
        <v>13.635670583333329</v>
      </c>
      <c r="I586" s="6">
        <v>947</v>
      </c>
      <c r="J586" s="6">
        <v>530</v>
      </c>
      <c r="K586" s="5">
        <v>947</v>
      </c>
      <c r="L586" s="6">
        <v>470</v>
      </c>
      <c r="M586" s="6">
        <v>1016</v>
      </c>
      <c r="N586" s="6">
        <v>1028.4000000000001</v>
      </c>
      <c r="O586" s="6">
        <v>1016</v>
      </c>
      <c r="P586" s="11">
        <v>1003.6</v>
      </c>
      <c r="Q586" s="6">
        <v>0</v>
      </c>
      <c r="R586" s="6">
        <v>0</v>
      </c>
      <c r="S586" s="6">
        <v>0</v>
      </c>
      <c r="T586" s="6">
        <v>0</v>
      </c>
      <c r="U586" s="15">
        <v>-408.9</v>
      </c>
      <c r="V586" s="12">
        <v>-16.399999999999999</v>
      </c>
      <c r="W586" s="6">
        <v>0</v>
      </c>
      <c r="X586" s="6">
        <v>-408.9</v>
      </c>
      <c r="Y586" s="6">
        <v>224.96883775000001</v>
      </c>
      <c r="Z586" s="6">
        <v>-6.3666887499999989</v>
      </c>
      <c r="AA586" s="10">
        <v>-641.85102758333323</v>
      </c>
      <c r="AB586" s="5">
        <v>-416.88219199999997</v>
      </c>
      <c r="AC586" s="6">
        <v>49.994165416666668</v>
      </c>
      <c r="AD586" s="21"/>
      <c r="AF586" s="13">
        <f t="shared" si="18"/>
        <v>-947</v>
      </c>
      <c r="AG586" s="13">
        <f t="shared" si="19"/>
        <v>-1016</v>
      </c>
    </row>
    <row r="587" spans="1:33" x14ac:dyDescent="0.25">
      <c r="A587" s="14">
        <v>43824.166666666657</v>
      </c>
      <c r="B587" s="14">
        <v>43824.208333333321</v>
      </c>
      <c r="C587" s="6">
        <v>918</v>
      </c>
      <c r="D587" s="10">
        <v>707.65924591666669</v>
      </c>
      <c r="E587" s="6">
        <v>481.2</v>
      </c>
      <c r="F587" s="10">
        <v>284.83933766666672</v>
      </c>
      <c r="G587" s="6">
        <v>11.4</v>
      </c>
      <c r="H587" s="10">
        <v>11.08909316666667</v>
      </c>
      <c r="I587" s="6">
        <v>947</v>
      </c>
      <c r="J587" s="6">
        <v>440</v>
      </c>
      <c r="K587" s="5">
        <v>947</v>
      </c>
      <c r="L587" s="6">
        <v>470.1</v>
      </c>
      <c r="M587" s="6">
        <v>1016</v>
      </c>
      <c r="N587" s="6">
        <v>1032.4000000000001</v>
      </c>
      <c r="O587" s="6">
        <v>1016</v>
      </c>
      <c r="P587" s="11">
        <v>999.6</v>
      </c>
      <c r="Q587" s="6">
        <v>0</v>
      </c>
      <c r="R587" s="6">
        <v>0</v>
      </c>
      <c r="S587" s="6">
        <v>0</v>
      </c>
      <c r="T587" s="6">
        <v>0</v>
      </c>
      <c r="U587" s="15">
        <v>-387.5</v>
      </c>
      <c r="V587" s="12">
        <v>-49.3</v>
      </c>
      <c r="W587" s="6">
        <v>0</v>
      </c>
      <c r="X587" s="6">
        <v>-387.5</v>
      </c>
      <c r="Y587" s="6">
        <v>259.78210183333329</v>
      </c>
      <c r="Z587" s="6">
        <v>-10.827335583333332</v>
      </c>
      <c r="AA587" s="10">
        <v>-671.77465833333338</v>
      </c>
      <c r="AB587" s="5">
        <v>-411.99258166666669</v>
      </c>
      <c r="AC587" s="6">
        <v>49.992139249999987</v>
      </c>
      <c r="AD587" s="21"/>
      <c r="AF587" s="13">
        <f t="shared" si="18"/>
        <v>-947</v>
      </c>
      <c r="AG587" s="13">
        <f t="shared" si="19"/>
        <v>-1016</v>
      </c>
    </row>
    <row r="588" spans="1:33" x14ac:dyDescent="0.25">
      <c r="A588" s="14">
        <v>43824.208333333343</v>
      </c>
      <c r="B588" s="14">
        <v>43824.250000000007</v>
      </c>
      <c r="C588" s="6">
        <v>944.1</v>
      </c>
      <c r="D588" s="10">
        <v>717.17032374999997</v>
      </c>
      <c r="E588" s="6">
        <v>482.1</v>
      </c>
      <c r="F588" s="10">
        <v>280.26418566666672</v>
      </c>
      <c r="G588" s="6">
        <v>12.1</v>
      </c>
      <c r="H588" s="10">
        <v>6.5297435833333326</v>
      </c>
      <c r="I588" s="6">
        <v>947</v>
      </c>
      <c r="J588" s="6">
        <v>409</v>
      </c>
      <c r="K588" s="5">
        <v>947</v>
      </c>
      <c r="L588" s="6">
        <v>491.5</v>
      </c>
      <c r="M588" s="6">
        <v>1016</v>
      </c>
      <c r="N588" s="6">
        <v>1065.3</v>
      </c>
      <c r="O588" s="6">
        <v>1016</v>
      </c>
      <c r="P588" s="11">
        <v>966.7</v>
      </c>
      <c r="Q588" s="6">
        <v>0</v>
      </c>
      <c r="R588" s="6">
        <v>0</v>
      </c>
      <c r="S588" s="6">
        <v>0</v>
      </c>
      <c r="T588" s="6">
        <v>0</v>
      </c>
      <c r="U588" s="15">
        <v>168</v>
      </c>
      <c r="V588" s="12">
        <v>-630</v>
      </c>
      <c r="W588" s="6">
        <v>0</v>
      </c>
      <c r="X588" s="6">
        <v>168</v>
      </c>
      <c r="Y588" s="6">
        <v>328.82671624999989</v>
      </c>
      <c r="Z588" s="6">
        <v>-40.163706083333331</v>
      </c>
      <c r="AA588" s="10">
        <v>-725.55399925000006</v>
      </c>
      <c r="AB588" s="5">
        <v>-396.72727724999999</v>
      </c>
      <c r="AC588" s="6">
        <v>49.991556416666661</v>
      </c>
      <c r="AD588" s="21"/>
      <c r="AF588" s="13">
        <f t="shared" si="18"/>
        <v>-947</v>
      </c>
      <c r="AG588" s="13">
        <f t="shared" si="19"/>
        <v>-1016</v>
      </c>
    </row>
    <row r="589" spans="1:33" x14ac:dyDescent="0.25">
      <c r="A589" s="14">
        <v>43824.25</v>
      </c>
      <c r="B589" s="14">
        <v>43824.291666666664</v>
      </c>
      <c r="C589" s="6">
        <v>1003.5</v>
      </c>
      <c r="D589" s="10">
        <v>750.8197785000001</v>
      </c>
      <c r="E589" s="6">
        <v>481.6</v>
      </c>
      <c r="F589" s="10">
        <v>285.25565591666668</v>
      </c>
      <c r="G589" s="6">
        <v>11.5</v>
      </c>
      <c r="H589" s="10">
        <v>5.5262695833333337</v>
      </c>
      <c r="I589" s="6">
        <v>947</v>
      </c>
      <c r="J589" s="6">
        <v>509</v>
      </c>
      <c r="K589" s="5">
        <v>947</v>
      </c>
      <c r="L589" s="6">
        <v>1047</v>
      </c>
      <c r="M589" s="6">
        <v>1016</v>
      </c>
      <c r="N589" s="6">
        <v>1646</v>
      </c>
      <c r="O589" s="6">
        <v>1016</v>
      </c>
      <c r="P589" s="11">
        <v>386</v>
      </c>
      <c r="Q589" s="6">
        <v>0</v>
      </c>
      <c r="R589" s="6">
        <v>0</v>
      </c>
      <c r="S589" s="6">
        <v>0</v>
      </c>
      <c r="T589" s="6">
        <v>0</v>
      </c>
      <c r="U589" s="15">
        <v>114.8</v>
      </c>
      <c r="V589" s="12">
        <v>-636.70000000000005</v>
      </c>
      <c r="W589" s="6">
        <v>0</v>
      </c>
      <c r="X589" s="6">
        <v>114.8</v>
      </c>
      <c r="Y589" s="6">
        <v>223.33642208333339</v>
      </c>
      <c r="Z589" s="6">
        <v>-549.56229241666676</v>
      </c>
      <c r="AA589" s="10">
        <v>-139.48095375000003</v>
      </c>
      <c r="AB589" s="5">
        <v>83.855475249999998</v>
      </c>
      <c r="AC589" s="6">
        <v>50.006999499999999</v>
      </c>
      <c r="AD589" s="21"/>
      <c r="AF589" s="13">
        <f t="shared" si="18"/>
        <v>-947</v>
      </c>
      <c r="AG589" s="13">
        <f t="shared" si="19"/>
        <v>-1016</v>
      </c>
    </row>
    <row r="590" spans="1:33" x14ac:dyDescent="0.25">
      <c r="A590" s="14">
        <v>43824.291666666657</v>
      </c>
      <c r="B590" s="14">
        <v>43824.333333333321</v>
      </c>
      <c r="C590" s="6">
        <v>1059.5</v>
      </c>
      <c r="D590" s="10">
        <v>785.00144958333328</v>
      </c>
      <c r="E590" s="6">
        <v>482.3</v>
      </c>
      <c r="F590" s="10">
        <v>287.07672641666659</v>
      </c>
      <c r="G590" s="6">
        <v>12</v>
      </c>
      <c r="H590" s="10">
        <v>7.5647395833333322</v>
      </c>
      <c r="I590" s="6">
        <v>947</v>
      </c>
      <c r="J590" s="6">
        <v>663</v>
      </c>
      <c r="K590" s="5">
        <v>947</v>
      </c>
      <c r="L590" s="6">
        <v>993.8</v>
      </c>
      <c r="M590" s="6">
        <v>1016</v>
      </c>
      <c r="N590" s="6">
        <v>1652.7</v>
      </c>
      <c r="O590" s="6">
        <v>1016</v>
      </c>
      <c r="P590" s="11">
        <v>379.3</v>
      </c>
      <c r="Q590" s="6">
        <v>0</v>
      </c>
      <c r="R590" s="6">
        <v>0</v>
      </c>
      <c r="S590" s="6">
        <v>0</v>
      </c>
      <c r="T590" s="6">
        <v>0</v>
      </c>
      <c r="U590" s="15">
        <v>-84.5</v>
      </c>
      <c r="V590" s="12">
        <v>-492.7</v>
      </c>
      <c r="W590" s="6">
        <v>0</v>
      </c>
      <c r="X590" s="6">
        <v>-84.5</v>
      </c>
      <c r="Y590" s="6">
        <v>165.08638258333329</v>
      </c>
      <c r="Z590" s="6">
        <v>-606.78512258333342</v>
      </c>
      <c r="AA590" s="10">
        <v>-56.277993333333342</v>
      </c>
      <c r="AB590" s="5">
        <v>108.8083880833333</v>
      </c>
      <c r="AC590" s="6">
        <v>49.997528833333327</v>
      </c>
      <c r="AD590" s="21"/>
      <c r="AF590" s="13">
        <f t="shared" si="18"/>
        <v>-947</v>
      </c>
      <c r="AG590" s="13">
        <f t="shared" si="19"/>
        <v>-1016</v>
      </c>
    </row>
    <row r="591" spans="1:33" x14ac:dyDescent="0.25">
      <c r="A591" s="14">
        <v>43824.333333333343</v>
      </c>
      <c r="B591" s="14">
        <v>43824.375000000007</v>
      </c>
      <c r="C591" s="6">
        <v>1124.4000000000001</v>
      </c>
      <c r="D591" s="10">
        <v>837.50627124999994</v>
      </c>
      <c r="E591" s="6">
        <v>484.5</v>
      </c>
      <c r="F591" s="10">
        <v>290.16578666666658</v>
      </c>
      <c r="G591" s="6">
        <v>13.9</v>
      </c>
      <c r="H591" s="10">
        <v>11.901672083333329</v>
      </c>
      <c r="I591" s="6">
        <v>947</v>
      </c>
      <c r="J591" s="6">
        <v>789</v>
      </c>
      <c r="K591" s="5">
        <v>947</v>
      </c>
      <c r="L591" s="6">
        <v>794.5</v>
      </c>
      <c r="M591" s="6">
        <v>1016</v>
      </c>
      <c r="N591" s="6">
        <v>1508.7</v>
      </c>
      <c r="O591" s="6">
        <v>1016</v>
      </c>
      <c r="P591" s="11">
        <v>523.29999999999995</v>
      </c>
      <c r="Q591" s="6">
        <v>0</v>
      </c>
      <c r="R591" s="6">
        <v>0</v>
      </c>
      <c r="S591" s="6">
        <v>0</v>
      </c>
      <c r="T591" s="6">
        <v>0</v>
      </c>
      <c r="U591" s="15">
        <v>-109.8</v>
      </c>
      <c r="V591" s="12">
        <v>-530.1</v>
      </c>
      <c r="W591" s="6">
        <v>0</v>
      </c>
      <c r="X591" s="6">
        <v>-109.8</v>
      </c>
      <c r="Y591" s="6">
        <v>-25.216883333333332</v>
      </c>
      <c r="Z591" s="6">
        <v>-462.40459199999998</v>
      </c>
      <c r="AA591" s="10">
        <v>-59.731526666666667</v>
      </c>
      <c r="AB591" s="5">
        <v>-84.948407249999988</v>
      </c>
      <c r="AC591" s="6">
        <v>50.000402416666667</v>
      </c>
      <c r="AD591" s="21"/>
      <c r="AF591" s="13">
        <f t="shared" si="18"/>
        <v>-947</v>
      </c>
      <c r="AG591" s="13">
        <f t="shared" si="19"/>
        <v>-1016</v>
      </c>
    </row>
    <row r="592" spans="1:33" x14ac:dyDescent="0.25">
      <c r="A592" s="14">
        <v>43824.375</v>
      </c>
      <c r="B592" s="14">
        <v>43824.416666666664</v>
      </c>
      <c r="C592" s="6">
        <v>1086.7</v>
      </c>
      <c r="D592" s="10">
        <v>870.50035600000001</v>
      </c>
      <c r="E592" s="6">
        <v>487.1</v>
      </c>
      <c r="F592" s="10">
        <v>293.35792800000002</v>
      </c>
      <c r="G592" s="6">
        <v>16.3</v>
      </c>
      <c r="H592" s="10">
        <v>14.9088745</v>
      </c>
      <c r="I592" s="6">
        <v>947</v>
      </c>
      <c r="J592" s="6">
        <v>786</v>
      </c>
      <c r="K592" s="5">
        <v>947</v>
      </c>
      <c r="L592" s="6">
        <v>769.2</v>
      </c>
      <c r="M592" s="6">
        <v>1016</v>
      </c>
      <c r="N592" s="6">
        <v>1546.1</v>
      </c>
      <c r="O592" s="6">
        <v>1016</v>
      </c>
      <c r="P592" s="11">
        <v>485.9</v>
      </c>
      <c r="Q592" s="6">
        <v>0</v>
      </c>
      <c r="R592" s="6">
        <v>0</v>
      </c>
      <c r="S592" s="6">
        <v>0</v>
      </c>
      <c r="T592" s="6">
        <v>0</v>
      </c>
      <c r="U592" s="15">
        <v>-120.5</v>
      </c>
      <c r="V592" s="12">
        <v>-479.1</v>
      </c>
      <c r="W592" s="6">
        <v>0</v>
      </c>
      <c r="X592" s="6">
        <v>-120.5</v>
      </c>
      <c r="Y592" s="6">
        <v>-57.276028999999987</v>
      </c>
      <c r="Z592" s="6">
        <v>-469.03746024999992</v>
      </c>
      <c r="AA592" s="10">
        <v>-50.756693499999983</v>
      </c>
      <c r="AB592" s="5">
        <v>-108.0327244166667</v>
      </c>
      <c r="AC592" s="6">
        <v>49.999595999999997</v>
      </c>
      <c r="AD592" s="21"/>
      <c r="AF592" s="13">
        <f t="shared" si="18"/>
        <v>-947</v>
      </c>
      <c r="AG592" s="13">
        <f t="shared" si="19"/>
        <v>-1016</v>
      </c>
    </row>
    <row r="593" spans="1:33" x14ac:dyDescent="0.25">
      <c r="A593" s="14">
        <v>43824.416666666657</v>
      </c>
      <c r="B593" s="14">
        <v>43824.458333333321</v>
      </c>
      <c r="C593" s="6">
        <v>1128.0999999999999</v>
      </c>
      <c r="D593" s="10">
        <v>909.30696091666675</v>
      </c>
      <c r="E593" s="6">
        <v>489.6</v>
      </c>
      <c r="F593" s="10">
        <v>292.59461974999999</v>
      </c>
      <c r="G593" s="6">
        <v>18.5</v>
      </c>
      <c r="H593" s="10">
        <v>14.691699333333331</v>
      </c>
      <c r="I593" s="6">
        <v>947</v>
      </c>
      <c r="J593" s="6">
        <v>733</v>
      </c>
      <c r="K593" s="5">
        <v>947</v>
      </c>
      <c r="L593" s="6">
        <v>758.5</v>
      </c>
      <c r="M593" s="6">
        <v>1016</v>
      </c>
      <c r="N593" s="6">
        <v>1495.1</v>
      </c>
      <c r="O593" s="6">
        <v>1016</v>
      </c>
      <c r="P593" s="11">
        <v>536.9</v>
      </c>
      <c r="Q593" s="6">
        <v>0</v>
      </c>
      <c r="R593" s="6">
        <v>0</v>
      </c>
      <c r="S593" s="6">
        <v>0</v>
      </c>
      <c r="T593" s="6">
        <v>0</v>
      </c>
      <c r="U593" s="15">
        <v>-55.4</v>
      </c>
      <c r="V593" s="12">
        <v>-583.1</v>
      </c>
      <c r="W593" s="6">
        <v>0</v>
      </c>
      <c r="X593" s="6">
        <v>-55.4</v>
      </c>
      <c r="Y593" s="6">
        <v>-46.825371416666663</v>
      </c>
      <c r="Z593" s="6">
        <v>-432.8837861666666</v>
      </c>
      <c r="AA593" s="10">
        <v>-137.08358558333333</v>
      </c>
      <c r="AB593" s="5">
        <v>-183.90895841666671</v>
      </c>
      <c r="AC593" s="6">
        <v>50.000290916666671</v>
      </c>
      <c r="AD593" s="21"/>
      <c r="AF593" s="13">
        <f t="shared" si="18"/>
        <v>-947</v>
      </c>
      <c r="AG593" s="13">
        <f t="shared" si="19"/>
        <v>-1016</v>
      </c>
    </row>
    <row r="594" spans="1:33" x14ac:dyDescent="0.25">
      <c r="A594" s="14">
        <v>43824.458333333343</v>
      </c>
      <c r="B594" s="14">
        <v>43824.500000000007</v>
      </c>
      <c r="C594" s="6">
        <v>1095.0999999999999</v>
      </c>
      <c r="D594" s="10">
        <v>929.45033266666678</v>
      </c>
      <c r="E594" s="6">
        <v>491</v>
      </c>
      <c r="F594" s="10">
        <v>287.98189033333341</v>
      </c>
      <c r="G594" s="6">
        <v>20.100000000000001</v>
      </c>
      <c r="H594" s="10">
        <v>13.370047083333329</v>
      </c>
      <c r="I594" s="6">
        <v>947</v>
      </c>
      <c r="J594" s="6">
        <v>387</v>
      </c>
      <c r="K594" s="5">
        <v>947</v>
      </c>
      <c r="L594" s="6">
        <v>823.6</v>
      </c>
      <c r="M594" s="6">
        <v>1016</v>
      </c>
      <c r="N594" s="6">
        <v>1599.1</v>
      </c>
      <c r="O594" s="6">
        <v>1016</v>
      </c>
      <c r="P594" s="11">
        <v>432.9</v>
      </c>
      <c r="Q594" s="6">
        <v>0</v>
      </c>
      <c r="R594" s="6">
        <v>0</v>
      </c>
      <c r="S594" s="6">
        <v>0</v>
      </c>
      <c r="T594" s="6">
        <v>0</v>
      </c>
      <c r="U594" s="15">
        <v>-252.7</v>
      </c>
      <c r="V594" s="12">
        <v>-351.4</v>
      </c>
      <c r="W594" s="6">
        <v>0</v>
      </c>
      <c r="X594" s="6">
        <v>-252.7</v>
      </c>
      <c r="Y594" s="6">
        <v>301.90929633333337</v>
      </c>
      <c r="Z594" s="6">
        <v>-501.05523800000009</v>
      </c>
      <c r="AA594" s="10">
        <v>-442.40507866666655</v>
      </c>
      <c r="AB594" s="5">
        <v>-140.49577775</v>
      </c>
      <c r="AC594" s="6">
        <v>49.994541833333322</v>
      </c>
      <c r="AD594" s="21"/>
      <c r="AF594" s="13">
        <f t="shared" si="18"/>
        <v>-947</v>
      </c>
      <c r="AG594" s="13">
        <f t="shared" si="19"/>
        <v>-1016</v>
      </c>
    </row>
    <row r="595" spans="1:33" x14ac:dyDescent="0.25">
      <c r="A595" s="14">
        <v>43824.5</v>
      </c>
      <c r="B595" s="14">
        <v>43824.541666666664</v>
      </c>
      <c r="C595" s="6">
        <v>1104.8</v>
      </c>
      <c r="D595" s="10">
        <v>930.10792033333337</v>
      </c>
      <c r="E595" s="6">
        <v>492.9</v>
      </c>
      <c r="F595" s="10">
        <v>274.98830149999998</v>
      </c>
      <c r="G595" s="6">
        <v>21.7</v>
      </c>
      <c r="H595" s="10">
        <v>17.939242416666669</v>
      </c>
      <c r="I595" s="6">
        <v>947</v>
      </c>
      <c r="J595" s="6">
        <v>358</v>
      </c>
      <c r="K595" s="5">
        <v>947</v>
      </c>
      <c r="L595" s="6">
        <v>626.29999999999995</v>
      </c>
      <c r="M595" s="6">
        <v>1016</v>
      </c>
      <c r="N595" s="6">
        <v>1367.4</v>
      </c>
      <c r="O595" s="6">
        <v>1016</v>
      </c>
      <c r="P595" s="11">
        <v>664.6</v>
      </c>
      <c r="Q595" s="6">
        <v>0</v>
      </c>
      <c r="R595" s="6">
        <v>0</v>
      </c>
      <c r="S595" s="6">
        <v>0</v>
      </c>
      <c r="T595" s="6">
        <v>0</v>
      </c>
      <c r="U595" s="15">
        <v>122.4</v>
      </c>
      <c r="V595" s="12">
        <v>-734.3</v>
      </c>
      <c r="W595" s="6">
        <v>0</v>
      </c>
      <c r="X595" s="6">
        <v>122.4</v>
      </c>
      <c r="Y595" s="6">
        <v>278.61528908333332</v>
      </c>
      <c r="Z595" s="6">
        <v>-333.04402225000001</v>
      </c>
      <c r="AA595" s="10">
        <v>-600.69314783333323</v>
      </c>
      <c r="AB595" s="5">
        <v>-322.07784008333329</v>
      </c>
      <c r="AC595" s="6">
        <v>49.999651999999998</v>
      </c>
      <c r="AD595" s="21"/>
      <c r="AF595" s="13">
        <f t="shared" si="18"/>
        <v>-947</v>
      </c>
      <c r="AG595" s="13">
        <f t="shared" si="19"/>
        <v>-1016</v>
      </c>
    </row>
    <row r="596" spans="1:33" x14ac:dyDescent="0.25">
      <c r="A596" s="14">
        <v>43824.541666666657</v>
      </c>
      <c r="B596" s="14">
        <v>43824.583333333321</v>
      </c>
      <c r="C596" s="6">
        <v>1090.4000000000001</v>
      </c>
      <c r="D596" s="10">
        <v>939.87077866666652</v>
      </c>
      <c r="E596" s="6">
        <v>494.5</v>
      </c>
      <c r="F596" s="10">
        <v>295.06653091666658</v>
      </c>
      <c r="G596" s="6">
        <v>24.2</v>
      </c>
      <c r="H596" s="10">
        <v>26.400137000000001</v>
      </c>
      <c r="I596" s="6">
        <v>947</v>
      </c>
      <c r="J596" s="6">
        <v>567</v>
      </c>
      <c r="K596" s="5">
        <v>947</v>
      </c>
      <c r="L596" s="6">
        <v>1001.4</v>
      </c>
      <c r="M596" s="6">
        <v>1016</v>
      </c>
      <c r="N596" s="6">
        <v>1750.3</v>
      </c>
      <c r="O596" s="6">
        <v>1016</v>
      </c>
      <c r="P596" s="11">
        <v>281.7</v>
      </c>
      <c r="Q596" s="6">
        <v>0</v>
      </c>
      <c r="R596" s="6">
        <v>0</v>
      </c>
      <c r="S596" s="6">
        <v>0</v>
      </c>
      <c r="T596" s="6">
        <v>0</v>
      </c>
      <c r="U596" s="15">
        <v>41.4</v>
      </c>
      <c r="V596" s="12">
        <v>-637.29999999999995</v>
      </c>
      <c r="W596" s="6">
        <v>0</v>
      </c>
      <c r="X596" s="6">
        <v>41.4</v>
      </c>
      <c r="Y596" s="6">
        <v>98.167225666666653</v>
      </c>
      <c r="Z596" s="6">
        <v>-691.36054100000001</v>
      </c>
      <c r="AA596" s="10">
        <v>-51.626835583333339</v>
      </c>
      <c r="AB596" s="5">
        <v>46.540391499999998</v>
      </c>
      <c r="AC596" s="6">
        <v>50.002083583333331</v>
      </c>
      <c r="AD596" s="21"/>
      <c r="AF596" s="13">
        <f t="shared" si="18"/>
        <v>-947</v>
      </c>
      <c r="AG596" s="13">
        <f t="shared" si="19"/>
        <v>-1016</v>
      </c>
    </row>
    <row r="597" spans="1:33" x14ac:dyDescent="0.25">
      <c r="A597" s="14">
        <v>43824.583333333343</v>
      </c>
      <c r="B597" s="14">
        <v>43824.625000000007</v>
      </c>
      <c r="C597" s="6">
        <v>1157.5999999999999</v>
      </c>
      <c r="D597" s="10">
        <v>942.25493358333358</v>
      </c>
      <c r="E597" s="6">
        <v>496.9</v>
      </c>
      <c r="F597" s="10">
        <v>306.54063416666662</v>
      </c>
      <c r="G597" s="6">
        <v>26.3</v>
      </c>
      <c r="H597" s="10">
        <v>35.726664749999998</v>
      </c>
      <c r="I597" s="6">
        <v>947</v>
      </c>
      <c r="J597" s="6">
        <v>709</v>
      </c>
      <c r="K597" s="5">
        <v>947</v>
      </c>
      <c r="L597" s="6">
        <v>920.4</v>
      </c>
      <c r="M597" s="6">
        <v>1016</v>
      </c>
      <c r="N597" s="6">
        <v>1653.3</v>
      </c>
      <c r="O597" s="6">
        <v>1016</v>
      </c>
      <c r="P597" s="11">
        <v>378.7</v>
      </c>
      <c r="Q597" s="6">
        <v>0</v>
      </c>
      <c r="R597" s="6">
        <v>0</v>
      </c>
      <c r="S597" s="6">
        <v>0</v>
      </c>
      <c r="T597" s="6">
        <v>0</v>
      </c>
      <c r="U597" s="15">
        <v>-211.4</v>
      </c>
      <c r="V597" s="12">
        <v>-449.3</v>
      </c>
      <c r="W597" s="6">
        <v>0</v>
      </c>
      <c r="X597" s="6">
        <v>-211.4</v>
      </c>
      <c r="Y597" s="6">
        <v>65.052189749999997</v>
      </c>
      <c r="Z597" s="6">
        <v>-651.65853674999994</v>
      </c>
      <c r="AA597" s="10">
        <v>-49.112503166666663</v>
      </c>
      <c r="AB597" s="5">
        <v>15.939688083333341</v>
      </c>
      <c r="AC597" s="6">
        <v>49.999833499999987</v>
      </c>
      <c r="AD597" s="21"/>
      <c r="AF597" s="13">
        <f t="shared" si="18"/>
        <v>-947</v>
      </c>
      <c r="AG597" s="13">
        <f t="shared" si="19"/>
        <v>-1016</v>
      </c>
    </row>
    <row r="598" spans="1:33" x14ac:dyDescent="0.25">
      <c r="A598" s="14">
        <v>43824.625</v>
      </c>
      <c r="B598" s="14">
        <v>43824.666666666664</v>
      </c>
      <c r="C598" s="6">
        <v>1225.0999999999999</v>
      </c>
      <c r="D598" s="10">
        <v>975.51009116666671</v>
      </c>
      <c r="E598" s="6">
        <v>498.8</v>
      </c>
      <c r="F598" s="10">
        <v>306.42918141666661</v>
      </c>
      <c r="G598" s="6">
        <v>27.8</v>
      </c>
      <c r="H598" s="10">
        <v>30.19437216666666</v>
      </c>
      <c r="I598" s="6">
        <v>947</v>
      </c>
      <c r="J598" s="6">
        <v>802</v>
      </c>
      <c r="K598" s="5">
        <v>947</v>
      </c>
      <c r="L598" s="6">
        <v>667.6</v>
      </c>
      <c r="M598" s="6">
        <v>1016</v>
      </c>
      <c r="N598" s="6">
        <v>1465.3</v>
      </c>
      <c r="O598" s="6">
        <v>1016</v>
      </c>
      <c r="P598" s="11">
        <v>566.70000000000005</v>
      </c>
      <c r="Q598" s="6">
        <v>0</v>
      </c>
      <c r="R598" s="6">
        <v>0</v>
      </c>
      <c r="S598" s="6">
        <v>0</v>
      </c>
      <c r="T598" s="6">
        <v>0</v>
      </c>
      <c r="U598" s="15">
        <v>-306.89999999999998</v>
      </c>
      <c r="V598" s="12">
        <v>-419.4</v>
      </c>
      <c r="W598" s="6">
        <v>0</v>
      </c>
      <c r="X598" s="6">
        <v>-306.89999999999998</v>
      </c>
      <c r="Y598" s="6">
        <v>-62.291765999999988</v>
      </c>
      <c r="Z598" s="6">
        <v>-459.63266199999981</v>
      </c>
      <c r="AA598" s="10">
        <v>-147.09607966666664</v>
      </c>
      <c r="AB598" s="5">
        <v>-209.4410240833333</v>
      </c>
      <c r="AC598" s="6">
        <v>50.001429916666673</v>
      </c>
      <c r="AD598" s="21"/>
      <c r="AF598" s="13">
        <f t="shared" si="18"/>
        <v>-947</v>
      </c>
      <c r="AG598" s="13">
        <f t="shared" si="19"/>
        <v>-1016</v>
      </c>
    </row>
    <row r="599" spans="1:33" x14ac:dyDescent="0.25">
      <c r="A599" s="14">
        <v>43824.666666666657</v>
      </c>
      <c r="B599" s="14">
        <v>43824.708333333321</v>
      </c>
      <c r="C599" s="6">
        <v>1214.5</v>
      </c>
      <c r="D599" s="10">
        <v>1006.085794833333</v>
      </c>
      <c r="E599" s="6">
        <v>499.1</v>
      </c>
      <c r="F599" s="10">
        <v>296.54912308333331</v>
      </c>
      <c r="G599" s="6">
        <v>28.5</v>
      </c>
      <c r="H599" s="10">
        <v>26.041211333333329</v>
      </c>
      <c r="I599" s="6">
        <v>947</v>
      </c>
      <c r="J599" s="6">
        <v>883</v>
      </c>
      <c r="K599" s="5">
        <v>947</v>
      </c>
      <c r="L599" s="6">
        <v>572.1</v>
      </c>
      <c r="M599" s="6">
        <v>1016</v>
      </c>
      <c r="N599" s="6">
        <v>1435.4</v>
      </c>
      <c r="O599" s="6">
        <v>1016</v>
      </c>
      <c r="P599" s="11">
        <v>596.6</v>
      </c>
      <c r="Q599" s="6">
        <v>0</v>
      </c>
      <c r="R599" s="6">
        <v>0</v>
      </c>
      <c r="S599" s="6">
        <v>0</v>
      </c>
      <c r="T599" s="6">
        <v>0</v>
      </c>
      <c r="U599" s="15">
        <v>-216.2</v>
      </c>
      <c r="V599" s="12">
        <v>-499.2</v>
      </c>
      <c r="W599" s="6">
        <v>0</v>
      </c>
      <c r="X599" s="6">
        <v>-216.2</v>
      </c>
      <c r="Y599" s="6">
        <v>-132.82051208333331</v>
      </c>
      <c r="Z599" s="6">
        <v>-408.07206450000007</v>
      </c>
      <c r="AA599" s="10">
        <v>-168.7659540833333</v>
      </c>
      <c r="AB599" s="5">
        <v>-301.50644175000002</v>
      </c>
      <c r="AC599" s="6">
        <v>50.00170825</v>
      </c>
      <c r="AD599" s="21"/>
      <c r="AF599" s="13">
        <f t="shared" si="18"/>
        <v>-947</v>
      </c>
      <c r="AG599" s="13">
        <f t="shared" si="19"/>
        <v>-1016</v>
      </c>
    </row>
    <row r="600" spans="1:33" x14ac:dyDescent="0.25">
      <c r="A600" s="14">
        <v>43824.708333333343</v>
      </c>
      <c r="B600" s="14">
        <v>43824.750000000007</v>
      </c>
      <c r="C600" s="6">
        <v>1200.2</v>
      </c>
      <c r="D600" s="10">
        <v>1008.6012469999999</v>
      </c>
      <c r="E600" s="6">
        <v>496.8</v>
      </c>
      <c r="F600" s="10">
        <v>310.69982141666662</v>
      </c>
      <c r="G600" s="6">
        <v>26.7</v>
      </c>
      <c r="H600" s="10">
        <v>28.510298333333338</v>
      </c>
      <c r="I600" s="6">
        <v>947</v>
      </c>
      <c r="J600" s="6">
        <v>774</v>
      </c>
      <c r="K600" s="5">
        <v>947</v>
      </c>
      <c r="L600" s="6">
        <v>662.8</v>
      </c>
      <c r="M600" s="6">
        <v>1016</v>
      </c>
      <c r="N600" s="6">
        <v>1515.2</v>
      </c>
      <c r="O600" s="6">
        <v>1016</v>
      </c>
      <c r="P600" s="11">
        <v>516.79999999999995</v>
      </c>
      <c r="Q600" s="6">
        <v>0</v>
      </c>
      <c r="R600" s="6">
        <v>0</v>
      </c>
      <c r="S600" s="6">
        <v>0</v>
      </c>
      <c r="T600" s="6">
        <v>0</v>
      </c>
      <c r="U600" s="15">
        <v>-278.3</v>
      </c>
      <c r="V600" s="12">
        <v>-425.1</v>
      </c>
      <c r="W600" s="6">
        <v>0</v>
      </c>
      <c r="X600" s="6">
        <v>-278.3</v>
      </c>
      <c r="Y600" s="6">
        <v>-109.2412613333333</v>
      </c>
      <c r="Z600" s="6">
        <v>-454.45250366666659</v>
      </c>
      <c r="AA600" s="10">
        <v>-134.26088175000007</v>
      </c>
      <c r="AB600" s="5">
        <v>-243.50214775000001</v>
      </c>
      <c r="AC600" s="6">
        <v>50.000652333333328</v>
      </c>
      <c r="AD600" s="21"/>
      <c r="AF600" s="13">
        <f t="shared" si="18"/>
        <v>-947</v>
      </c>
      <c r="AG600" s="13">
        <f t="shared" si="19"/>
        <v>-1016</v>
      </c>
    </row>
    <row r="601" spans="1:33" x14ac:dyDescent="0.25">
      <c r="A601" s="14">
        <v>43824.75</v>
      </c>
      <c r="B601" s="14">
        <v>43824.791666666664</v>
      </c>
      <c r="C601" s="6">
        <v>1165.5999999999999</v>
      </c>
      <c r="D601" s="10">
        <v>965.60392774999991</v>
      </c>
      <c r="E601" s="6">
        <v>496.1</v>
      </c>
      <c r="F601" s="10">
        <v>285.07838191666667</v>
      </c>
      <c r="G601" s="6">
        <v>26.3</v>
      </c>
      <c r="H601" s="10">
        <v>23.26586283333333</v>
      </c>
      <c r="I601" s="6">
        <v>947</v>
      </c>
      <c r="J601" s="6">
        <v>770</v>
      </c>
      <c r="K601" s="5">
        <v>947</v>
      </c>
      <c r="L601" s="6">
        <v>600.70000000000005</v>
      </c>
      <c r="M601" s="6">
        <v>1016</v>
      </c>
      <c r="N601" s="6">
        <v>1441.1</v>
      </c>
      <c r="O601" s="6">
        <v>1016</v>
      </c>
      <c r="P601" s="11">
        <v>590.9</v>
      </c>
      <c r="Q601" s="6">
        <v>0</v>
      </c>
      <c r="R601" s="6">
        <v>0</v>
      </c>
      <c r="S601" s="6">
        <v>0</v>
      </c>
      <c r="T601" s="6">
        <v>0</v>
      </c>
      <c r="U601" s="15">
        <v>-219.6</v>
      </c>
      <c r="V601" s="12">
        <v>-449.9</v>
      </c>
      <c r="W601" s="6">
        <v>0</v>
      </c>
      <c r="X601" s="6">
        <v>-219.6</v>
      </c>
      <c r="Y601" s="6">
        <v>-124.77289341666661</v>
      </c>
      <c r="Z601" s="6">
        <v>-371.69789199999997</v>
      </c>
      <c r="AA601" s="10">
        <v>-184.04577108333334</v>
      </c>
      <c r="AB601" s="5">
        <v>-308.81867349999999</v>
      </c>
      <c r="AC601" s="6">
        <v>49.998930583333333</v>
      </c>
      <c r="AD601" s="21"/>
      <c r="AF601" s="13">
        <f t="shared" si="18"/>
        <v>-947</v>
      </c>
      <c r="AG601" s="13">
        <f t="shared" si="19"/>
        <v>-1016</v>
      </c>
    </row>
    <row r="602" spans="1:33" x14ac:dyDescent="0.25">
      <c r="A602" s="14">
        <v>43824.791666666657</v>
      </c>
      <c r="B602" s="14">
        <v>43824.833333333321</v>
      </c>
      <c r="C602" s="6">
        <v>1118.3</v>
      </c>
      <c r="D602" s="10">
        <v>959.91247049999993</v>
      </c>
      <c r="E602" s="6">
        <v>496.5</v>
      </c>
      <c r="F602" s="10">
        <v>299.61407208333333</v>
      </c>
      <c r="G602" s="6">
        <v>26.7</v>
      </c>
      <c r="H602" s="10">
        <v>24.87140308333333</v>
      </c>
      <c r="I602" s="6">
        <v>947</v>
      </c>
      <c r="J602" s="6">
        <v>738</v>
      </c>
      <c r="K602" s="5">
        <v>947</v>
      </c>
      <c r="L602" s="6">
        <v>659.4</v>
      </c>
      <c r="M602" s="6">
        <v>1016</v>
      </c>
      <c r="N602" s="6">
        <v>1465.9</v>
      </c>
      <c r="O602" s="6">
        <v>1016</v>
      </c>
      <c r="P602" s="11">
        <v>566.1</v>
      </c>
      <c r="Q602" s="6">
        <v>0</v>
      </c>
      <c r="R602" s="6">
        <v>0</v>
      </c>
      <c r="S602" s="6">
        <v>0</v>
      </c>
      <c r="T602" s="6">
        <v>0</v>
      </c>
      <c r="U602" s="15">
        <v>-320.5</v>
      </c>
      <c r="V602" s="12">
        <v>-301.3</v>
      </c>
      <c r="W602" s="6">
        <v>0</v>
      </c>
      <c r="X602" s="6">
        <v>-320.5</v>
      </c>
      <c r="Y602" s="6">
        <v>-92.480510416666675</v>
      </c>
      <c r="Z602" s="6">
        <v>-382.35987641666662</v>
      </c>
      <c r="AA602" s="10">
        <v>-185.62364983333333</v>
      </c>
      <c r="AB602" s="5">
        <v>-278.10417174999998</v>
      </c>
      <c r="AC602" s="6">
        <v>50.002444416666663</v>
      </c>
      <c r="AD602" s="21"/>
      <c r="AF602" s="13">
        <f t="shared" si="18"/>
        <v>-947</v>
      </c>
      <c r="AG602" s="13">
        <f t="shared" si="19"/>
        <v>-1016</v>
      </c>
    </row>
    <row r="603" spans="1:33" x14ac:dyDescent="0.25">
      <c r="A603" s="14">
        <v>43824.833333333343</v>
      </c>
      <c r="B603" s="14">
        <v>43824.875000000007</v>
      </c>
      <c r="C603" s="6">
        <v>1088.5999999999999</v>
      </c>
      <c r="D603" s="10">
        <v>941.08466091666662</v>
      </c>
      <c r="E603" s="6">
        <v>497.3</v>
      </c>
      <c r="F603" s="10">
        <v>293.78238425000001</v>
      </c>
      <c r="G603" s="6">
        <v>27.5</v>
      </c>
      <c r="H603" s="10">
        <v>21.78193116666667</v>
      </c>
      <c r="I603" s="6">
        <v>947</v>
      </c>
      <c r="J603" s="6">
        <v>359</v>
      </c>
      <c r="K603" s="5">
        <v>947</v>
      </c>
      <c r="L603" s="6">
        <v>558.5</v>
      </c>
      <c r="M603" s="6">
        <v>1016</v>
      </c>
      <c r="N603" s="6">
        <v>1317.3</v>
      </c>
      <c r="O603" s="6">
        <v>1016</v>
      </c>
      <c r="P603" s="11">
        <v>714.7</v>
      </c>
      <c r="Q603" s="6">
        <v>0</v>
      </c>
      <c r="R603" s="6">
        <v>0</v>
      </c>
      <c r="S603" s="6">
        <v>0</v>
      </c>
      <c r="T603" s="6">
        <v>0</v>
      </c>
      <c r="U603" s="15">
        <v>-45.4</v>
      </c>
      <c r="V603" s="12">
        <v>-545.9</v>
      </c>
      <c r="W603" s="6">
        <v>0</v>
      </c>
      <c r="X603" s="6">
        <v>-45.4</v>
      </c>
      <c r="Y603" s="6">
        <v>177.25171499999999</v>
      </c>
      <c r="Z603" s="6">
        <v>-273.25958516666662</v>
      </c>
      <c r="AA603" s="10">
        <v>-551.33957641666666</v>
      </c>
      <c r="AB603" s="5">
        <v>-374.06355291666682</v>
      </c>
      <c r="AC603" s="6">
        <v>49.996208416666661</v>
      </c>
      <c r="AD603" s="21"/>
      <c r="AF603" s="13">
        <f t="shared" si="18"/>
        <v>-947</v>
      </c>
      <c r="AG603" s="13">
        <f t="shared" si="19"/>
        <v>-1016</v>
      </c>
    </row>
    <row r="604" spans="1:33" x14ac:dyDescent="0.25">
      <c r="A604" s="14">
        <v>43824.875</v>
      </c>
      <c r="B604" s="14">
        <v>43824.916666666664</v>
      </c>
      <c r="C604" s="6">
        <v>1043</v>
      </c>
      <c r="D604" s="10">
        <v>913.64961258333324</v>
      </c>
      <c r="E604" s="6">
        <v>497.7</v>
      </c>
      <c r="F604" s="10">
        <v>292.19794966666672</v>
      </c>
      <c r="G604" s="6">
        <v>28</v>
      </c>
      <c r="H604" s="10">
        <v>24.05965191666667</v>
      </c>
      <c r="I604" s="6">
        <v>947</v>
      </c>
      <c r="J604" s="6">
        <v>353</v>
      </c>
      <c r="K604" s="5">
        <v>947</v>
      </c>
      <c r="L604" s="6">
        <v>833.6</v>
      </c>
      <c r="M604" s="6">
        <v>1016</v>
      </c>
      <c r="N604" s="6">
        <v>1561.9</v>
      </c>
      <c r="O604" s="6">
        <v>1016</v>
      </c>
      <c r="P604" s="11">
        <v>470.1</v>
      </c>
      <c r="Q604" s="6">
        <v>0</v>
      </c>
      <c r="R604" s="6">
        <v>0</v>
      </c>
      <c r="S604" s="6">
        <v>0</v>
      </c>
      <c r="T604" s="6">
        <v>0</v>
      </c>
      <c r="U604" s="15">
        <v>-77.7</v>
      </c>
      <c r="V604" s="12">
        <v>-467.6</v>
      </c>
      <c r="W604" s="6">
        <v>0</v>
      </c>
      <c r="X604" s="6">
        <v>-77.7</v>
      </c>
      <c r="Y604" s="6">
        <v>341.3802133333333</v>
      </c>
      <c r="Z604" s="6">
        <v>-463.46243641666655</v>
      </c>
      <c r="AA604" s="10">
        <v>-499.44806908333322</v>
      </c>
      <c r="AB604" s="5">
        <v>-158.0678360833333</v>
      </c>
      <c r="AC604" s="6">
        <v>50.001388333333331</v>
      </c>
      <c r="AD604" s="21"/>
      <c r="AF604" s="13">
        <f t="shared" si="18"/>
        <v>-947</v>
      </c>
      <c r="AG604" s="13">
        <f t="shared" si="19"/>
        <v>-1016</v>
      </c>
    </row>
    <row r="605" spans="1:33" x14ac:dyDescent="0.25">
      <c r="A605" s="14">
        <v>43824.916666666657</v>
      </c>
      <c r="B605" s="14">
        <v>43824.958333333321</v>
      </c>
      <c r="C605" s="6">
        <v>990.8</v>
      </c>
      <c r="D605" s="10">
        <v>877.96308391666662</v>
      </c>
      <c r="E605" s="6">
        <v>497.8</v>
      </c>
      <c r="F605" s="10">
        <v>290.80304716666672</v>
      </c>
      <c r="G605" s="6">
        <v>28.2</v>
      </c>
      <c r="H605" s="10">
        <v>23.31902516666667</v>
      </c>
      <c r="I605" s="6">
        <v>947</v>
      </c>
      <c r="J605" s="6">
        <v>404</v>
      </c>
      <c r="K605" s="5">
        <v>947</v>
      </c>
      <c r="L605" s="6">
        <v>801.3</v>
      </c>
      <c r="M605" s="6">
        <v>1016</v>
      </c>
      <c r="N605" s="6">
        <v>1483.6</v>
      </c>
      <c r="O605" s="6">
        <v>1016</v>
      </c>
      <c r="P605" s="11">
        <v>548.4</v>
      </c>
      <c r="Q605" s="6">
        <v>0</v>
      </c>
      <c r="R605" s="6">
        <v>0</v>
      </c>
      <c r="S605" s="6">
        <v>0</v>
      </c>
      <c r="T605" s="6">
        <v>0</v>
      </c>
      <c r="U605" s="15">
        <v>-150.9</v>
      </c>
      <c r="V605" s="12">
        <v>-342.1</v>
      </c>
      <c r="W605" s="6">
        <v>0</v>
      </c>
      <c r="X605" s="6">
        <v>-150.9</v>
      </c>
      <c r="Y605" s="6">
        <v>294.13839074999999</v>
      </c>
      <c r="Z605" s="6">
        <v>-454.48583541666659</v>
      </c>
      <c r="AA605" s="10">
        <v>-426.85107175000007</v>
      </c>
      <c r="AB605" s="5">
        <v>-132.7126795833334</v>
      </c>
      <c r="AC605" s="6">
        <v>49.99847133333332</v>
      </c>
      <c r="AD605" s="21"/>
      <c r="AF605" s="13">
        <f t="shared" si="18"/>
        <v>-947</v>
      </c>
      <c r="AG605" s="13">
        <f t="shared" si="19"/>
        <v>-1016</v>
      </c>
    </row>
    <row r="606" spans="1:33" x14ac:dyDescent="0.25">
      <c r="A606" s="14">
        <v>43824.958333333343</v>
      </c>
      <c r="B606" s="14">
        <v>43825.000000000007</v>
      </c>
      <c r="C606" s="6">
        <v>944.8</v>
      </c>
      <c r="D606" s="10">
        <v>839.07708250000007</v>
      </c>
      <c r="E606" s="6">
        <v>497.2</v>
      </c>
      <c r="F606" s="10">
        <v>295.05282349999999</v>
      </c>
      <c r="G606" s="6">
        <v>27.5</v>
      </c>
      <c r="H606" s="10">
        <v>23.287003500000001</v>
      </c>
      <c r="I606" s="6">
        <v>947</v>
      </c>
      <c r="J606" s="6">
        <v>358</v>
      </c>
      <c r="K606" s="5">
        <v>947</v>
      </c>
      <c r="L606" s="6">
        <v>728.1</v>
      </c>
      <c r="M606" s="6">
        <v>1016</v>
      </c>
      <c r="N606" s="6">
        <v>1358.1</v>
      </c>
      <c r="O606" s="6">
        <v>1016</v>
      </c>
      <c r="P606" s="11">
        <v>673.9</v>
      </c>
      <c r="Q606" s="6">
        <v>0</v>
      </c>
      <c r="R606" s="6">
        <v>0</v>
      </c>
      <c r="S606" s="6">
        <v>0</v>
      </c>
      <c r="T606" s="6">
        <v>0</v>
      </c>
      <c r="U606" s="15">
        <v>-147.19999999999999</v>
      </c>
      <c r="V606" s="12">
        <v>-300.39999999999998</v>
      </c>
      <c r="W606" s="6">
        <v>0</v>
      </c>
      <c r="X606" s="6">
        <v>-147.19999999999999</v>
      </c>
      <c r="Y606" s="6">
        <v>280.31650041666671</v>
      </c>
      <c r="Z606" s="6">
        <v>-351.40506616666681</v>
      </c>
      <c r="AA606" s="10">
        <v>-473.03297408333333</v>
      </c>
      <c r="AB606" s="5">
        <v>-192.73038608333329</v>
      </c>
      <c r="AC606" s="6">
        <v>50.006597416666658</v>
      </c>
      <c r="AD606" s="21"/>
      <c r="AF606" s="13">
        <f t="shared" si="18"/>
        <v>-947</v>
      </c>
      <c r="AG606" s="13">
        <f t="shared" si="19"/>
        <v>-1016</v>
      </c>
    </row>
    <row r="607" spans="1:33" x14ac:dyDescent="0.25">
      <c r="A607" s="14">
        <v>43825</v>
      </c>
      <c r="B607" s="14">
        <v>43825.041666666664</v>
      </c>
      <c r="C607" s="6">
        <v>823.8</v>
      </c>
      <c r="D607" s="10">
        <v>785.73152166666671</v>
      </c>
      <c r="E607" s="6">
        <v>357.7</v>
      </c>
      <c r="F607" s="10">
        <v>281.73097474999997</v>
      </c>
      <c r="G607" s="6">
        <v>18.3</v>
      </c>
      <c r="H607" s="10">
        <v>17.5654495</v>
      </c>
      <c r="I607" s="6">
        <v>947</v>
      </c>
      <c r="J607" s="6">
        <v>381</v>
      </c>
      <c r="K607" s="5">
        <v>947</v>
      </c>
      <c r="L607" s="6">
        <v>731.8</v>
      </c>
      <c r="M607" s="6">
        <v>1016</v>
      </c>
      <c r="N607" s="6">
        <v>1316.4</v>
      </c>
      <c r="O607" s="6">
        <v>1016</v>
      </c>
      <c r="P607" s="11">
        <v>715.6</v>
      </c>
      <c r="Q607" s="6">
        <v>0</v>
      </c>
      <c r="R607" s="6">
        <v>0</v>
      </c>
      <c r="S607" s="6">
        <v>0</v>
      </c>
      <c r="T607" s="6">
        <v>0</v>
      </c>
      <c r="U607" s="15">
        <v>-365.5</v>
      </c>
      <c r="V607" s="12">
        <v>-100.6</v>
      </c>
      <c r="W607" s="6">
        <v>0</v>
      </c>
      <c r="X607" s="6">
        <v>-365.5</v>
      </c>
      <c r="Y607" s="6">
        <v>281.71046066666668</v>
      </c>
      <c r="Z607" s="6">
        <v>-301.54750716666666</v>
      </c>
      <c r="AA607" s="10">
        <v>-484.16703200000001</v>
      </c>
      <c r="AB607" s="5">
        <v>-202.4565620833333</v>
      </c>
      <c r="AC607" s="6">
        <v>50.004193666666673</v>
      </c>
      <c r="AD607" s="21"/>
      <c r="AF607" s="13">
        <f t="shared" si="18"/>
        <v>-947</v>
      </c>
      <c r="AG607" s="13">
        <f t="shared" si="19"/>
        <v>-1016</v>
      </c>
    </row>
    <row r="608" spans="1:33" x14ac:dyDescent="0.25">
      <c r="A608" s="14">
        <v>43825.041666666657</v>
      </c>
      <c r="B608" s="14">
        <v>43825.083333333321</v>
      </c>
      <c r="C608" s="6">
        <v>823.6</v>
      </c>
      <c r="D608" s="10">
        <v>753.99969483333325</v>
      </c>
      <c r="E608" s="6">
        <v>354.2</v>
      </c>
      <c r="F608" s="10">
        <v>278.10090141666672</v>
      </c>
      <c r="G608" s="6">
        <v>16.8</v>
      </c>
      <c r="H608" s="10">
        <v>18.057521250000001</v>
      </c>
      <c r="I608" s="6">
        <v>947</v>
      </c>
      <c r="J608" s="6">
        <v>449</v>
      </c>
      <c r="K608" s="5">
        <v>947</v>
      </c>
      <c r="L608" s="6">
        <v>513.5</v>
      </c>
      <c r="M608" s="6">
        <v>1016</v>
      </c>
      <c r="N608" s="6">
        <v>1116.5999999999999</v>
      </c>
      <c r="O608" s="6">
        <v>1016</v>
      </c>
      <c r="P608" s="11">
        <v>915.4</v>
      </c>
      <c r="Q608" s="6">
        <v>0</v>
      </c>
      <c r="R608" s="6">
        <v>0</v>
      </c>
      <c r="S608" s="6">
        <v>0</v>
      </c>
      <c r="T608" s="6">
        <v>0</v>
      </c>
      <c r="U608" s="15">
        <v>-382.2</v>
      </c>
      <c r="V608" s="12">
        <v>-87.2</v>
      </c>
      <c r="W608" s="6">
        <v>0</v>
      </c>
      <c r="X608" s="6">
        <v>-382.2</v>
      </c>
      <c r="Y608" s="6">
        <v>246.25573083333339</v>
      </c>
      <c r="Z608" s="6">
        <v>-111.90211033333335</v>
      </c>
      <c r="AA608" s="10">
        <v>-610.21105033333333</v>
      </c>
      <c r="AB608" s="5">
        <v>-363.95531083333339</v>
      </c>
      <c r="AC608" s="6">
        <v>50.004471416666668</v>
      </c>
      <c r="AD608" s="21"/>
      <c r="AF608" s="13">
        <f t="shared" si="18"/>
        <v>-947</v>
      </c>
      <c r="AG608" s="13">
        <f t="shared" si="19"/>
        <v>-1016</v>
      </c>
    </row>
    <row r="609" spans="1:33" x14ac:dyDescent="0.25">
      <c r="A609" s="14">
        <v>43825.083333333343</v>
      </c>
      <c r="B609" s="14">
        <v>43825.125000000007</v>
      </c>
      <c r="C609" s="6">
        <v>820.2</v>
      </c>
      <c r="D609" s="10">
        <v>734.96688341666675</v>
      </c>
      <c r="E609" s="6">
        <v>353</v>
      </c>
      <c r="F609" s="10">
        <v>275.75312291666671</v>
      </c>
      <c r="G609" s="6">
        <v>15.6</v>
      </c>
      <c r="H609" s="10">
        <v>22.23070666666667</v>
      </c>
      <c r="I609" s="6">
        <v>947</v>
      </c>
      <c r="J609" s="6">
        <v>476</v>
      </c>
      <c r="K609" s="5">
        <v>947</v>
      </c>
      <c r="L609" s="6">
        <v>496.8</v>
      </c>
      <c r="M609" s="6">
        <v>1016</v>
      </c>
      <c r="N609" s="6">
        <v>1103.2</v>
      </c>
      <c r="O609" s="6">
        <v>1016</v>
      </c>
      <c r="P609" s="11">
        <v>928.8</v>
      </c>
      <c r="Q609" s="6">
        <v>0</v>
      </c>
      <c r="R609" s="6">
        <v>0</v>
      </c>
      <c r="S609" s="6">
        <v>0</v>
      </c>
      <c r="T609" s="6">
        <v>0</v>
      </c>
      <c r="U609" s="15">
        <v>-395.9</v>
      </c>
      <c r="V609" s="12">
        <v>-71.3</v>
      </c>
      <c r="W609" s="6">
        <v>0</v>
      </c>
      <c r="X609" s="6">
        <v>-395.9</v>
      </c>
      <c r="Y609" s="6">
        <v>253.8574283333333</v>
      </c>
      <c r="Z609" s="6">
        <v>-97.104198749999995</v>
      </c>
      <c r="AA609" s="10">
        <v>-615.97637508333332</v>
      </c>
      <c r="AB609" s="5">
        <v>-362.13288625000001</v>
      </c>
      <c r="AC609" s="6">
        <v>50.000111916666668</v>
      </c>
      <c r="AD609" s="21"/>
      <c r="AF609" s="13">
        <f t="shared" si="18"/>
        <v>-947</v>
      </c>
      <c r="AG609" s="13">
        <f t="shared" si="19"/>
        <v>-1016</v>
      </c>
    </row>
    <row r="610" spans="1:33" x14ac:dyDescent="0.25">
      <c r="A610" s="14">
        <v>43825.125</v>
      </c>
      <c r="B610" s="14">
        <v>43825.166666666664</v>
      </c>
      <c r="C610" s="6">
        <v>821.3</v>
      </c>
      <c r="D610" s="10">
        <v>726.86535633333335</v>
      </c>
      <c r="E610" s="6">
        <v>351.8</v>
      </c>
      <c r="F610" s="10">
        <v>277.37308241666659</v>
      </c>
      <c r="G610" s="6">
        <v>15.3</v>
      </c>
      <c r="H610" s="10">
        <v>15.7330945</v>
      </c>
      <c r="I610" s="6">
        <v>947</v>
      </c>
      <c r="J610" s="6">
        <v>523</v>
      </c>
      <c r="K610" s="5">
        <v>947</v>
      </c>
      <c r="L610" s="6">
        <v>483.1</v>
      </c>
      <c r="M610" s="6">
        <v>1016</v>
      </c>
      <c r="N610" s="6">
        <v>1087.3</v>
      </c>
      <c r="O610" s="6">
        <v>1016</v>
      </c>
      <c r="P610" s="11">
        <v>944.7</v>
      </c>
      <c r="Q610" s="6">
        <v>0</v>
      </c>
      <c r="R610" s="6">
        <v>0</v>
      </c>
      <c r="S610" s="6">
        <v>0</v>
      </c>
      <c r="T610" s="6">
        <v>0</v>
      </c>
      <c r="U610" s="15">
        <v>-396.8</v>
      </c>
      <c r="V610" s="12">
        <v>-72.7</v>
      </c>
      <c r="W610" s="6">
        <v>0</v>
      </c>
      <c r="X610" s="6">
        <v>-396.8</v>
      </c>
      <c r="Y610" s="6">
        <v>261.46192424999998</v>
      </c>
      <c r="Z610" s="6">
        <v>-67.859407666666655</v>
      </c>
      <c r="AA610" s="10">
        <v>-643.16750575000015</v>
      </c>
      <c r="AB610" s="5">
        <v>-381.70554349999998</v>
      </c>
      <c r="AC610" s="6">
        <v>49.998832916666657</v>
      </c>
      <c r="AD610" s="21"/>
      <c r="AF610" s="13">
        <f t="shared" si="18"/>
        <v>-947</v>
      </c>
      <c r="AG610" s="13">
        <f t="shared" si="19"/>
        <v>-1016</v>
      </c>
    </row>
    <row r="611" spans="1:33" x14ac:dyDescent="0.25">
      <c r="A611" s="14">
        <v>43825.166666666657</v>
      </c>
      <c r="B611" s="14">
        <v>43825.208333333321</v>
      </c>
      <c r="C611" s="6">
        <v>821.5</v>
      </c>
      <c r="D611" s="10">
        <v>728.07781983333336</v>
      </c>
      <c r="E611" s="6">
        <v>355</v>
      </c>
      <c r="F611" s="10">
        <v>280.53470349999998</v>
      </c>
      <c r="G611" s="6">
        <v>16.2</v>
      </c>
      <c r="H611" s="10">
        <v>21.215439583333328</v>
      </c>
      <c r="I611" s="6">
        <v>947</v>
      </c>
      <c r="J611" s="6">
        <v>526</v>
      </c>
      <c r="K611" s="5">
        <v>947</v>
      </c>
      <c r="L611" s="6">
        <v>482.2</v>
      </c>
      <c r="M611" s="6">
        <v>1016</v>
      </c>
      <c r="N611" s="6">
        <v>1088.7</v>
      </c>
      <c r="O611" s="6">
        <v>1016</v>
      </c>
      <c r="P611" s="11">
        <v>943.3</v>
      </c>
      <c r="Q611" s="6">
        <v>0</v>
      </c>
      <c r="R611" s="6">
        <v>0</v>
      </c>
      <c r="S611" s="6">
        <v>0</v>
      </c>
      <c r="T611" s="6">
        <v>0</v>
      </c>
      <c r="U611" s="15">
        <v>-373.1</v>
      </c>
      <c r="V611" s="12">
        <v>-93.4</v>
      </c>
      <c r="W611" s="6">
        <v>0</v>
      </c>
      <c r="X611" s="6">
        <v>-373.1</v>
      </c>
      <c r="Y611" s="6">
        <v>289.29508966666668</v>
      </c>
      <c r="Z611" s="6">
        <v>-69.775064916666665</v>
      </c>
      <c r="AA611" s="10">
        <v>-667.07502491666662</v>
      </c>
      <c r="AB611" s="5">
        <v>-377.77995549999991</v>
      </c>
      <c r="AC611" s="6">
        <v>50.005639833333333</v>
      </c>
      <c r="AD611" s="21"/>
      <c r="AF611" s="13">
        <f t="shared" si="18"/>
        <v>-947</v>
      </c>
      <c r="AG611" s="13">
        <f t="shared" si="19"/>
        <v>-1016</v>
      </c>
    </row>
    <row r="612" spans="1:33" x14ac:dyDescent="0.25">
      <c r="A612" s="14">
        <v>43825.208333333343</v>
      </c>
      <c r="B612" s="14">
        <v>43825.250000000007</v>
      </c>
      <c r="C612" s="6">
        <v>854.1</v>
      </c>
      <c r="D612" s="10">
        <v>746.35877475000007</v>
      </c>
      <c r="E612" s="6">
        <v>356.3</v>
      </c>
      <c r="F612" s="10">
        <v>290.94835649999999</v>
      </c>
      <c r="G612" s="6">
        <v>17.399999999999999</v>
      </c>
      <c r="H612" s="10">
        <v>23.24846775</v>
      </c>
      <c r="I612" s="6">
        <v>947</v>
      </c>
      <c r="J612" s="6">
        <v>479</v>
      </c>
      <c r="K612" s="5">
        <v>947</v>
      </c>
      <c r="L612" s="6">
        <v>505.9</v>
      </c>
      <c r="M612" s="6">
        <v>1016</v>
      </c>
      <c r="N612" s="6">
        <v>1109.4000000000001</v>
      </c>
      <c r="O612" s="6">
        <v>1016</v>
      </c>
      <c r="P612" s="11">
        <v>922.6</v>
      </c>
      <c r="Q612" s="6">
        <v>0</v>
      </c>
      <c r="R612" s="6">
        <v>0</v>
      </c>
      <c r="S612" s="6">
        <v>0</v>
      </c>
      <c r="T612" s="6">
        <v>0</v>
      </c>
      <c r="U612" s="15">
        <v>193.6</v>
      </c>
      <c r="V612" s="12">
        <v>-691.4</v>
      </c>
      <c r="W612" s="6">
        <v>0</v>
      </c>
      <c r="X612" s="6">
        <v>193.6</v>
      </c>
      <c r="Y612" s="6">
        <v>367.02747616666659</v>
      </c>
      <c r="Z612" s="6">
        <v>-92.209348583333352</v>
      </c>
      <c r="AA612" s="10">
        <v>-730.28820183333335</v>
      </c>
      <c r="AB612" s="5">
        <v>-363.26072666666659</v>
      </c>
      <c r="AC612" s="6">
        <v>50.003304999999997</v>
      </c>
      <c r="AD612" s="21"/>
      <c r="AF612" s="13">
        <f t="shared" si="18"/>
        <v>-947</v>
      </c>
      <c r="AG612" s="13">
        <f t="shared" si="19"/>
        <v>-1016</v>
      </c>
    </row>
    <row r="613" spans="1:33" x14ac:dyDescent="0.25">
      <c r="A613" s="14">
        <v>43825.25</v>
      </c>
      <c r="B613" s="14">
        <v>43825.291666666664</v>
      </c>
      <c r="C613" s="6">
        <v>908.7</v>
      </c>
      <c r="D613" s="10">
        <v>783.86315400000001</v>
      </c>
      <c r="E613" s="6">
        <v>357.2</v>
      </c>
      <c r="F613" s="10">
        <v>302.80323791666672</v>
      </c>
      <c r="G613" s="6">
        <v>18.399999999999999</v>
      </c>
      <c r="H613" s="10">
        <v>28.485114583333331</v>
      </c>
      <c r="I613" s="6">
        <v>947</v>
      </c>
      <c r="J613" s="6">
        <v>589</v>
      </c>
      <c r="K613" s="5">
        <v>947</v>
      </c>
      <c r="L613" s="6">
        <v>1072.5999999999999</v>
      </c>
      <c r="M613" s="6">
        <v>1016</v>
      </c>
      <c r="N613" s="6">
        <v>1707.4</v>
      </c>
      <c r="O613" s="6">
        <v>1016</v>
      </c>
      <c r="P613" s="11">
        <v>324.60000000000002</v>
      </c>
      <c r="Q613" s="6">
        <v>0</v>
      </c>
      <c r="R613" s="6">
        <v>0</v>
      </c>
      <c r="S613" s="6">
        <v>0</v>
      </c>
      <c r="T613" s="6">
        <v>0</v>
      </c>
      <c r="U613" s="15">
        <v>220.8</v>
      </c>
      <c r="V613" s="12">
        <v>-772.3</v>
      </c>
      <c r="W613" s="6">
        <v>0</v>
      </c>
      <c r="X613" s="6">
        <v>220.8</v>
      </c>
      <c r="Y613" s="6">
        <v>266.98168941666671</v>
      </c>
      <c r="Z613" s="6">
        <v>-611.08163308333337</v>
      </c>
      <c r="AA613" s="10">
        <v>-137.06059266666665</v>
      </c>
      <c r="AB613" s="5">
        <v>129.9211008333333</v>
      </c>
      <c r="AC613" s="6">
        <v>50.007154416666673</v>
      </c>
      <c r="AD613" s="21"/>
      <c r="AF613" s="13">
        <f t="shared" si="18"/>
        <v>-947</v>
      </c>
      <c r="AG613" s="13">
        <f t="shared" si="19"/>
        <v>-1016</v>
      </c>
    </row>
    <row r="614" spans="1:33" x14ac:dyDescent="0.25">
      <c r="A614" s="14">
        <v>43825.291666666657</v>
      </c>
      <c r="B614" s="14">
        <v>43825.333333333321</v>
      </c>
      <c r="C614" s="6">
        <v>965.5</v>
      </c>
      <c r="D614" s="10">
        <v>826.95682283333326</v>
      </c>
      <c r="E614" s="6">
        <v>357.8</v>
      </c>
      <c r="F614" s="10">
        <v>302.38031766666671</v>
      </c>
      <c r="G614" s="6">
        <v>18.600000000000001</v>
      </c>
      <c r="H614" s="10">
        <v>27.844818583333328</v>
      </c>
      <c r="I614" s="6">
        <v>947</v>
      </c>
      <c r="J614" s="6">
        <v>614</v>
      </c>
      <c r="K614" s="5">
        <v>947</v>
      </c>
      <c r="L614" s="6">
        <v>1099.8</v>
      </c>
      <c r="M614" s="6">
        <v>1016</v>
      </c>
      <c r="N614" s="6">
        <v>1788.3</v>
      </c>
      <c r="O614" s="6">
        <v>1016</v>
      </c>
      <c r="P614" s="11">
        <v>243.7</v>
      </c>
      <c r="Q614" s="6">
        <v>0</v>
      </c>
      <c r="R614" s="6">
        <v>0</v>
      </c>
      <c r="S614" s="6">
        <v>0</v>
      </c>
      <c r="T614" s="6">
        <v>0</v>
      </c>
      <c r="U614" s="15">
        <v>142.9</v>
      </c>
      <c r="V614" s="12">
        <v>-750.6</v>
      </c>
      <c r="W614" s="6">
        <v>0</v>
      </c>
      <c r="X614" s="6">
        <v>142.9</v>
      </c>
      <c r="Y614" s="6">
        <v>307.5341213333333</v>
      </c>
      <c r="Z614" s="6">
        <v>-757.76076699999999</v>
      </c>
      <c r="AA614" s="10">
        <v>-74.384160750000035</v>
      </c>
      <c r="AB614" s="5">
        <v>233.14996216666671</v>
      </c>
      <c r="AC614" s="6">
        <v>49.99894441666666</v>
      </c>
      <c r="AD614" s="21"/>
      <c r="AF614" s="13">
        <f t="shared" si="18"/>
        <v>-947</v>
      </c>
      <c r="AG614" s="13">
        <f t="shared" si="19"/>
        <v>-1016</v>
      </c>
    </row>
    <row r="615" spans="1:33" x14ac:dyDescent="0.25">
      <c r="A615" s="14">
        <v>43825.333333333343</v>
      </c>
      <c r="B615" s="14">
        <v>43825.375000000007</v>
      </c>
      <c r="C615" s="6">
        <v>1030</v>
      </c>
      <c r="D615" s="10">
        <v>886.13699858333348</v>
      </c>
      <c r="E615" s="6">
        <v>358.7</v>
      </c>
      <c r="F615" s="10">
        <v>305.1718341666666</v>
      </c>
      <c r="G615" s="6">
        <v>19.2</v>
      </c>
      <c r="H615" s="10">
        <v>31.03367141666666</v>
      </c>
      <c r="I615" s="6">
        <v>947</v>
      </c>
      <c r="J615" s="6">
        <v>699</v>
      </c>
      <c r="K615" s="5">
        <v>947</v>
      </c>
      <c r="L615" s="6">
        <v>1021.9</v>
      </c>
      <c r="M615" s="6">
        <v>1016</v>
      </c>
      <c r="N615" s="6">
        <v>1766.6</v>
      </c>
      <c r="O615" s="6">
        <v>1016</v>
      </c>
      <c r="P615" s="11">
        <v>265.39999999999998</v>
      </c>
      <c r="Q615" s="6">
        <v>0</v>
      </c>
      <c r="R615" s="6">
        <v>0</v>
      </c>
      <c r="S615" s="6">
        <v>0</v>
      </c>
      <c r="T615" s="6">
        <v>0</v>
      </c>
      <c r="U615" s="15">
        <v>17.3</v>
      </c>
      <c r="V615" s="12">
        <v>-688.6</v>
      </c>
      <c r="W615" s="6">
        <v>0</v>
      </c>
      <c r="X615" s="6">
        <v>17.3</v>
      </c>
      <c r="Y615" s="6">
        <v>228.43315641666669</v>
      </c>
      <c r="Z615" s="6">
        <v>-744.66445041666668</v>
      </c>
      <c r="AA615" s="10">
        <v>-64.76393166666665</v>
      </c>
      <c r="AB615" s="5">
        <v>163.66922766666659</v>
      </c>
      <c r="AC615" s="6">
        <v>50.000528916666667</v>
      </c>
      <c r="AD615" s="21"/>
      <c r="AF615" s="13">
        <f t="shared" si="18"/>
        <v>-947</v>
      </c>
      <c r="AG615" s="13">
        <f t="shared" si="19"/>
        <v>-1016</v>
      </c>
    </row>
    <row r="616" spans="1:33" x14ac:dyDescent="0.25">
      <c r="A616" s="14">
        <v>43825.375</v>
      </c>
      <c r="B616" s="14">
        <v>43825.416666666664</v>
      </c>
      <c r="C616" s="6">
        <v>1030.5</v>
      </c>
      <c r="D616" s="10">
        <v>923.08365883333329</v>
      </c>
      <c r="E616" s="6">
        <v>358.3</v>
      </c>
      <c r="F616" s="10">
        <v>300.57567866666682</v>
      </c>
      <c r="G616" s="6">
        <v>18.5</v>
      </c>
      <c r="H616" s="10">
        <v>27.49912316666666</v>
      </c>
      <c r="I616" s="6">
        <v>947</v>
      </c>
      <c r="J616" s="6">
        <v>813</v>
      </c>
      <c r="K616" s="5">
        <v>947</v>
      </c>
      <c r="L616" s="6">
        <v>896.3</v>
      </c>
      <c r="M616" s="6">
        <v>1016</v>
      </c>
      <c r="N616" s="6">
        <v>1704.6</v>
      </c>
      <c r="O616" s="6">
        <v>1016</v>
      </c>
      <c r="P616" s="11">
        <v>327.39999999999998</v>
      </c>
      <c r="Q616" s="6">
        <v>0</v>
      </c>
      <c r="R616" s="6">
        <v>0</v>
      </c>
      <c r="S616" s="6">
        <v>0</v>
      </c>
      <c r="T616" s="6">
        <v>0</v>
      </c>
      <c r="U616" s="15">
        <v>-9.3000000000000007</v>
      </c>
      <c r="V616" s="12">
        <v>-662.9</v>
      </c>
      <c r="W616" s="6">
        <v>0</v>
      </c>
      <c r="X616" s="6">
        <v>-9.3000000000000007</v>
      </c>
      <c r="Y616" s="6">
        <v>130.66220916666671</v>
      </c>
      <c r="Z616" s="6">
        <v>-656.92490874999999</v>
      </c>
      <c r="AA616" s="10">
        <v>-96.20693991666667</v>
      </c>
      <c r="AB616" s="5">
        <v>34.455270083333339</v>
      </c>
      <c r="AC616" s="6">
        <v>49.999514916666662</v>
      </c>
      <c r="AD616" s="21"/>
      <c r="AF616" s="13">
        <f t="shared" si="18"/>
        <v>-947</v>
      </c>
      <c r="AG616" s="13">
        <f t="shared" si="19"/>
        <v>-1016</v>
      </c>
    </row>
    <row r="617" spans="1:33" x14ac:dyDescent="0.25">
      <c r="A617" s="14">
        <v>43825.416666666657</v>
      </c>
      <c r="B617" s="14">
        <v>43825.458333333321</v>
      </c>
      <c r="C617" s="6">
        <v>1047.0999999999999</v>
      </c>
      <c r="D617" s="10">
        <v>967.22702533333324</v>
      </c>
      <c r="E617" s="6">
        <v>359</v>
      </c>
      <c r="F617" s="10">
        <v>299.82649491666672</v>
      </c>
      <c r="G617" s="6">
        <v>19</v>
      </c>
      <c r="H617" s="10">
        <v>22.598871916666671</v>
      </c>
      <c r="I617" s="6">
        <v>947</v>
      </c>
      <c r="J617" s="6">
        <v>825</v>
      </c>
      <c r="K617" s="5">
        <v>947</v>
      </c>
      <c r="L617" s="6">
        <v>869.7</v>
      </c>
      <c r="M617" s="6">
        <v>1016</v>
      </c>
      <c r="N617" s="6">
        <v>1678.9</v>
      </c>
      <c r="O617" s="6">
        <v>1016</v>
      </c>
      <c r="P617" s="11">
        <v>353.1</v>
      </c>
      <c r="Q617" s="6">
        <v>0</v>
      </c>
      <c r="R617" s="6">
        <v>0</v>
      </c>
      <c r="S617" s="6">
        <v>0</v>
      </c>
      <c r="T617" s="6">
        <v>0</v>
      </c>
      <c r="U617" s="15">
        <v>-209.9</v>
      </c>
      <c r="V617" s="12">
        <v>-478.2</v>
      </c>
      <c r="W617" s="6">
        <v>0</v>
      </c>
      <c r="X617" s="6">
        <v>-209.9</v>
      </c>
      <c r="Y617" s="6">
        <v>87.345060999999987</v>
      </c>
      <c r="Z617" s="6">
        <v>-664.58335316666671</v>
      </c>
      <c r="AA617" s="10">
        <v>-90.187070499999948</v>
      </c>
      <c r="AB617" s="5">
        <v>-2.8420114166666668</v>
      </c>
      <c r="AC617" s="6">
        <v>50.001417416666669</v>
      </c>
      <c r="AD617" s="21"/>
      <c r="AF617" s="13">
        <f t="shared" si="18"/>
        <v>-947</v>
      </c>
      <c r="AG617" s="13">
        <f t="shared" si="19"/>
        <v>-1016</v>
      </c>
    </row>
    <row r="618" spans="1:33" x14ac:dyDescent="0.25">
      <c r="A618" s="14">
        <v>43825.458333333343</v>
      </c>
      <c r="B618" s="14">
        <v>43825.500000000007</v>
      </c>
      <c r="C618" s="6">
        <v>1025.7</v>
      </c>
      <c r="D618" s="10">
        <v>989.93077600000004</v>
      </c>
      <c r="E618" s="6">
        <v>358.5</v>
      </c>
      <c r="F618" s="10">
        <v>300.6517588333333</v>
      </c>
      <c r="G618" s="6">
        <v>18.3</v>
      </c>
      <c r="H618" s="10">
        <v>22.510138000000001</v>
      </c>
      <c r="I618" s="6">
        <v>947</v>
      </c>
      <c r="J618" s="6">
        <v>387</v>
      </c>
      <c r="K618" s="5">
        <v>947</v>
      </c>
      <c r="L618" s="6">
        <v>669.1</v>
      </c>
      <c r="M618" s="6">
        <v>1016</v>
      </c>
      <c r="N618" s="6">
        <v>1494.2</v>
      </c>
      <c r="O618" s="6">
        <v>1016</v>
      </c>
      <c r="P618" s="11">
        <v>537.79999999999995</v>
      </c>
      <c r="Q618" s="6">
        <v>0</v>
      </c>
      <c r="R618" s="6">
        <v>0</v>
      </c>
      <c r="S618" s="6">
        <v>0</v>
      </c>
      <c r="T618" s="6">
        <v>0</v>
      </c>
      <c r="U618" s="15">
        <v>-279.60000000000002</v>
      </c>
      <c r="V618" s="12">
        <v>-387.6</v>
      </c>
      <c r="W618" s="6">
        <v>0</v>
      </c>
      <c r="X618" s="6">
        <v>-279.60000000000002</v>
      </c>
      <c r="Y618" s="6">
        <v>309.18768683333332</v>
      </c>
      <c r="Z618" s="6">
        <v>-478.76381816666645</v>
      </c>
      <c r="AA618" s="10">
        <v>-519.75508691666653</v>
      </c>
      <c r="AB618" s="5">
        <v>-210.30377375</v>
      </c>
      <c r="AC618" s="6">
        <v>49.998361333333328</v>
      </c>
      <c r="AD618" s="21"/>
      <c r="AF618" s="13">
        <f t="shared" si="18"/>
        <v>-947</v>
      </c>
      <c r="AG618" s="13">
        <f t="shared" si="19"/>
        <v>-1016</v>
      </c>
    </row>
    <row r="619" spans="1:33" x14ac:dyDescent="0.25">
      <c r="A619" s="14">
        <v>43825.5</v>
      </c>
      <c r="B619" s="14">
        <v>43825.541666666664</v>
      </c>
      <c r="C619" s="6">
        <v>1056.2</v>
      </c>
      <c r="D619" s="10">
        <v>997.82662958333322</v>
      </c>
      <c r="E619" s="6">
        <v>357.3</v>
      </c>
      <c r="F619" s="10">
        <v>295.68962099999999</v>
      </c>
      <c r="G619" s="6">
        <v>17.3</v>
      </c>
      <c r="H619" s="10">
        <v>16.43870325</v>
      </c>
      <c r="I619" s="6">
        <v>947</v>
      </c>
      <c r="J619" s="6">
        <v>368</v>
      </c>
      <c r="K619" s="5">
        <v>947</v>
      </c>
      <c r="L619" s="6">
        <v>599.4</v>
      </c>
      <c r="M619" s="6">
        <v>1016</v>
      </c>
      <c r="N619" s="6">
        <v>1403.6</v>
      </c>
      <c r="O619" s="6">
        <v>1016</v>
      </c>
      <c r="P619" s="11">
        <v>628.4</v>
      </c>
      <c r="Q619" s="6">
        <v>0</v>
      </c>
      <c r="R619" s="6">
        <v>0</v>
      </c>
      <c r="S619" s="6">
        <v>0</v>
      </c>
      <c r="T619" s="6">
        <v>0</v>
      </c>
      <c r="U619" s="15">
        <v>85.9</v>
      </c>
      <c r="V619" s="12">
        <v>-784.8</v>
      </c>
      <c r="W619" s="6">
        <v>0</v>
      </c>
      <c r="X619" s="6">
        <v>85.9</v>
      </c>
      <c r="Y619" s="6">
        <v>336.91024766666658</v>
      </c>
      <c r="Z619" s="6">
        <v>-410.85519133333344</v>
      </c>
      <c r="AA619" s="10">
        <v>-628.17665100000011</v>
      </c>
      <c r="AB619" s="5">
        <v>-291.26639425000002</v>
      </c>
      <c r="AC619" s="6">
        <v>50.002152833333326</v>
      </c>
      <c r="AD619" s="21"/>
      <c r="AF619" s="13">
        <f t="shared" si="18"/>
        <v>-947</v>
      </c>
      <c r="AG619" s="13">
        <f t="shared" si="19"/>
        <v>-1016</v>
      </c>
    </row>
    <row r="620" spans="1:33" x14ac:dyDescent="0.25">
      <c r="A620" s="14">
        <v>43825.541666666657</v>
      </c>
      <c r="B620" s="14">
        <v>43825.583333333321</v>
      </c>
      <c r="C620" s="6">
        <v>1060.3</v>
      </c>
      <c r="D620" s="10">
        <v>999.86969999999985</v>
      </c>
      <c r="E620" s="6">
        <v>356.9</v>
      </c>
      <c r="F620" s="10">
        <v>289.80224091666668</v>
      </c>
      <c r="G620" s="6">
        <v>17.600000000000001</v>
      </c>
      <c r="H620" s="10">
        <v>15.32866158333333</v>
      </c>
      <c r="I620" s="6">
        <v>947</v>
      </c>
      <c r="J620" s="6">
        <v>778</v>
      </c>
      <c r="K620" s="5">
        <v>947</v>
      </c>
      <c r="L620" s="6">
        <v>964.9</v>
      </c>
      <c r="M620" s="6">
        <v>1016</v>
      </c>
      <c r="N620" s="6">
        <v>1800.8</v>
      </c>
      <c r="O620" s="6">
        <v>1016</v>
      </c>
      <c r="P620" s="11">
        <v>231.2</v>
      </c>
      <c r="Q620" s="6">
        <v>0</v>
      </c>
      <c r="R620" s="6">
        <v>0</v>
      </c>
      <c r="S620" s="6">
        <v>0</v>
      </c>
      <c r="T620" s="6">
        <v>0</v>
      </c>
      <c r="U620" s="15">
        <v>23.6</v>
      </c>
      <c r="V620" s="12">
        <v>-727</v>
      </c>
      <c r="W620" s="6">
        <v>0</v>
      </c>
      <c r="X620" s="6">
        <v>23.6</v>
      </c>
      <c r="Y620" s="6">
        <v>110.28651866666669</v>
      </c>
      <c r="Z620" s="6">
        <v>-763.16596033333349</v>
      </c>
      <c r="AA620" s="10">
        <v>-57.165681750000012</v>
      </c>
      <c r="AB620" s="5">
        <v>53.120837250000001</v>
      </c>
      <c r="AC620" s="6">
        <v>50.001485750000001</v>
      </c>
      <c r="AD620" s="21"/>
      <c r="AF620" s="13">
        <f t="shared" si="18"/>
        <v>-947</v>
      </c>
      <c r="AG620" s="13">
        <f t="shared" si="19"/>
        <v>-1016</v>
      </c>
    </row>
    <row r="621" spans="1:33" x14ac:dyDescent="0.25">
      <c r="A621" s="14">
        <v>43825.583333333343</v>
      </c>
      <c r="B621" s="14">
        <v>43825.625000000007</v>
      </c>
      <c r="C621" s="6">
        <v>1117.5999999999999</v>
      </c>
      <c r="D621" s="10">
        <v>998.65159608333317</v>
      </c>
      <c r="E621" s="6">
        <v>359</v>
      </c>
      <c r="F621" s="10">
        <v>300.12926750000003</v>
      </c>
      <c r="G621" s="6">
        <v>19.3</v>
      </c>
      <c r="H621" s="10">
        <v>20.818856333333329</v>
      </c>
      <c r="I621" s="6">
        <v>947</v>
      </c>
      <c r="J621" s="6">
        <v>879</v>
      </c>
      <c r="K621" s="5">
        <v>947</v>
      </c>
      <c r="L621" s="6">
        <v>902.6</v>
      </c>
      <c r="M621" s="6">
        <v>1016</v>
      </c>
      <c r="N621" s="6">
        <v>1743</v>
      </c>
      <c r="O621" s="6">
        <v>1016</v>
      </c>
      <c r="P621" s="11">
        <v>289</v>
      </c>
      <c r="Q621" s="6">
        <v>0</v>
      </c>
      <c r="R621" s="6">
        <v>0</v>
      </c>
      <c r="S621" s="6">
        <v>0</v>
      </c>
      <c r="T621" s="6">
        <v>0</v>
      </c>
      <c r="U621" s="15">
        <v>-213.6</v>
      </c>
      <c r="V621" s="12">
        <v>-545</v>
      </c>
      <c r="W621" s="6">
        <v>0</v>
      </c>
      <c r="X621" s="6">
        <v>-213.6</v>
      </c>
      <c r="Y621" s="6">
        <v>71.377729666666667</v>
      </c>
      <c r="Z621" s="6">
        <v>-736.54578975000004</v>
      </c>
      <c r="AA621" s="10">
        <v>-33.507409583333342</v>
      </c>
      <c r="AB621" s="5">
        <v>37.87032133333333</v>
      </c>
      <c r="AC621" s="6">
        <v>50.002251083333327</v>
      </c>
      <c r="AD621" s="21"/>
      <c r="AF621" s="13">
        <f t="shared" si="18"/>
        <v>-947</v>
      </c>
      <c r="AG621" s="13">
        <f t="shared" si="19"/>
        <v>-1016</v>
      </c>
    </row>
    <row r="622" spans="1:33" x14ac:dyDescent="0.25">
      <c r="A622" s="14">
        <v>43825.625</v>
      </c>
      <c r="B622" s="14">
        <v>43825.666666666664</v>
      </c>
      <c r="C622" s="6">
        <v>1159.3</v>
      </c>
      <c r="D622" s="10">
        <v>1031.9580435</v>
      </c>
      <c r="E622" s="6">
        <v>351.6</v>
      </c>
      <c r="F622" s="10">
        <v>303.40089425000002</v>
      </c>
      <c r="G622" s="6">
        <v>20.2</v>
      </c>
      <c r="H622" s="10">
        <v>22.99598708333334</v>
      </c>
      <c r="I622" s="6">
        <v>947</v>
      </c>
      <c r="J622" s="6">
        <v>862</v>
      </c>
      <c r="K622" s="5">
        <v>947</v>
      </c>
      <c r="L622" s="6">
        <v>665.4</v>
      </c>
      <c r="M622" s="6">
        <v>1016</v>
      </c>
      <c r="N622" s="6">
        <v>1561</v>
      </c>
      <c r="O622" s="6">
        <v>1016</v>
      </c>
      <c r="P622" s="11">
        <v>471</v>
      </c>
      <c r="Q622" s="6">
        <v>0</v>
      </c>
      <c r="R622" s="6">
        <v>0</v>
      </c>
      <c r="S622" s="6">
        <v>0</v>
      </c>
      <c r="T622" s="6">
        <v>0</v>
      </c>
      <c r="U622" s="15">
        <v>-161.1</v>
      </c>
      <c r="V622" s="12">
        <v>-646.6</v>
      </c>
      <c r="W622" s="6">
        <v>0</v>
      </c>
      <c r="X622" s="6">
        <v>-161.1</v>
      </c>
      <c r="Y622" s="6">
        <v>-32.310021499999991</v>
      </c>
      <c r="Z622" s="6">
        <v>-563.76060633333327</v>
      </c>
      <c r="AA622" s="10">
        <v>-132.45268016666674</v>
      </c>
      <c r="AB622" s="5">
        <v>-164.76270475000001</v>
      </c>
      <c r="AC622" s="6">
        <v>50.001595833333333</v>
      </c>
      <c r="AD622" s="21"/>
      <c r="AF622" s="13">
        <f t="shared" si="18"/>
        <v>-947</v>
      </c>
      <c r="AG622" s="13">
        <f t="shared" si="19"/>
        <v>-1016</v>
      </c>
    </row>
    <row r="623" spans="1:33" x14ac:dyDescent="0.25">
      <c r="A623" s="14">
        <v>43825.666666666657</v>
      </c>
      <c r="B623" s="14">
        <v>43825.708333333321</v>
      </c>
      <c r="C623" s="6">
        <v>1128.7</v>
      </c>
      <c r="D623" s="10">
        <v>1079.058776833333</v>
      </c>
      <c r="E623" s="6">
        <v>354.6</v>
      </c>
      <c r="F623" s="10">
        <v>310.54861449999999</v>
      </c>
      <c r="G623" s="6">
        <v>23.7</v>
      </c>
      <c r="H623" s="10">
        <v>28.37517141666666</v>
      </c>
      <c r="I623" s="6">
        <v>947</v>
      </c>
      <c r="J623" s="6">
        <v>806</v>
      </c>
      <c r="K623" s="5">
        <v>947</v>
      </c>
      <c r="L623" s="6">
        <v>717.9</v>
      </c>
      <c r="M623" s="6">
        <v>1016</v>
      </c>
      <c r="N623" s="6">
        <v>1662.6</v>
      </c>
      <c r="O623" s="6">
        <v>1016</v>
      </c>
      <c r="P623" s="11">
        <v>369.4</v>
      </c>
      <c r="Q623" s="6">
        <v>0</v>
      </c>
      <c r="R623" s="6">
        <v>0</v>
      </c>
      <c r="S623" s="6">
        <v>0</v>
      </c>
      <c r="T623" s="6">
        <v>0</v>
      </c>
      <c r="U623" s="15">
        <v>39.1</v>
      </c>
      <c r="V623" s="12">
        <v>-813.2</v>
      </c>
      <c r="W623" s="6">
        <v>0</v>
      </c>
      <c r="X623" s="6">
        <v>39.1</v>
      </c>
      <c r="Y623" s="6">
        <v>-22.082012166666662</v>
      </c>
      <c r="Z623" s="6">
        <v>-634.32754399999999</v>
      </c>
      <c r="AA623" s="10">
        <v>-112.30575950000002</v>
      </c>
      <c r="AB623" s="5">
        <v>-134.38777091666671</v>
      </c>
      <c r="AC623" s="6">
        <v>49.999402416666662</v>
      </c>
      <c r="AD623" s="21"/>
      <c r="AF623" s="13">
        <f t="shared" si="18"/>
        <v>-947</v>
      </c>
      <c r="AG623" s="13">
        <f t="shared" si="19"/>
        <v>-1016</v>
      </c>
    </row>
    <row r="624" spans="1:33" x14ac:dyDescent="0.25">
      <c r="A624" s="14">
        <v>43825.708333333343</v>
      </c>
      <c r="B624" s="14">
        <v>43825.750000000007</v>
      </c>
      <c r="C624" s="6">
        <v>1095</v>
      </c>
      <c r="D624" s="10">
        <v>1067.729929666667</v>
      </c>
      <c r="E624" s="6">
        <v>355.2</v>
      </c>
      <c r="F624" s="10">
        <v>319.02831791666659</v>
      </c>
      <c r="G624" s="6">
        <v>25</v>
      </c>
      <c r="H624" s="10">
        <v>35.492223916666667</v>
      </c>
      <c r="I624" s="6">
        <v>947</v>
      </c>
      <c r="J624" s="6">
        <v>691</v>
      </c>
      <c r="K624" s="5">
        <v>947</v>
      </c>
      <c r="L624" s="6">
        <v>918.1</v>
      </c>
      <c r="M624" s="6">
        <v>1016</v>
      </c>
      <c r="N624" s="6">
        <v>1829.2</v>
      </c>
      <c r="O624" s="6">
        <v>1016</v>
      </c>
      <c r="P624" s="11">
        <v>202.8</v>
      </c>
      <c r="Q624" s="6">
        <v>0</v>
      </c>
      <c r="R624" s="6">
        <v>0</v>
      </c>
      <c r="S624" s="6">
        <v>0</v>
      </c>
      <c r="T624" s="6">
        <v>0</v>
      </c>
      <c r="U624" s="15">
        <v>276.2</v>
      </c>
      <c r="V624" s="12">
        <v>-1016</v>
      </c>
      <c r="W624" s="6">
        <v>0</v>
      </c>
      <c r="X624" s="6">
        <v>276.2</v>
      </c>
      <c r="Y624" s="6">
        <v>45.400076499999997</v>
      </c>
      <c r="Z624" s="6">
        <v>-792.86866800000007</v>
      </c>
      <c r="AA624" s="10">
        <v>-1.2237091666666586</v>
      </c>
      <c r="AB624" s="5">
        <v>44.176367999999997</v>
      </c>
      <c r="AC624" s="6">
        <v>49.997985499999992</v>
      </c>
      <c r="AD624" s="21"/>
      <c r="AF624" s="13">
        <f t="shared" si="18"/>
        <v>-947</v>
      </c>
      <c r="AG624" s="13">
        <f t="shared" si="19"/>
        <v>-1016</v>
      </c>
    </row>
    <row r="625" spans="1:33" x14ac:dyDescent="0.25">
      <c r="A625" s="14">
        <v>43825.75</v>
      </c>
      <c r="B625" s="14">
        <v>43825.791666666664</v>
      </c>
      <c r="C625" s="6">
        <v>1085.3</v>
      </c>
      <c r="D625" s="10">
        <v>1052.372751833333</v>
      </c>
      <c r="E625" s="6">
        <v>356.7</v>
      </c>
      <c r="F625" s="10">
        <v>313.90883383333329</v>
      </c>
      <c r="G625" s="6">
        <v>26.9</v>
      </c>
      <c r="H625" s="10">
        <v>43.849660916666657</v>
      </c>
      <c r="I625" s="6">
        <v>947</v>
      </c>
      <c r="J625" s="6">
        <v>651</v>
      </c>
      <c r="K625" s="5">
        <v>947</v>
      </c>
      <c r="L625" s="6">
        <v>1155.2</v>
      </c>
      <c r="M625" s="6">
        <v>1016</v>
      </c>
      <c r="N625" s="6">
        <v>2032</v>
      </c>
      <c r="O625" s="6">
        <v>1016</v>
      </c>
      <c r="P625" s="11">
        <v>0</v>
      </c>
      <c r="Q625" s="6">
        <v>0</v>
      </c>
      <c r="R625" s="6">
        <v>0</v>
      </c>
      <c r="S625" s="6">
        <v>0</v>
      </c>
      <c r="T625" s="6">
        <v>0</v>
      </c>
      <c r="U625" s="15">
        <v>260.89999999999998</v>
      </c>
      <c r="V625" s="12">
        <v>-989.5</v>
      </c>
      <c r="W625" s="6">
        <v>0</v>
      </c>
      <c r="X625" s="6">
        <v>260.89999999999998</v>
      </c>
      <c r="Y625" s="6">
        <v>104.80291</v>
      </c>
      <c r="Z625" s="6">
        <v>-984.8771271666667</v>
      </c>
      <c r="AA625" s="10">
        <v>141.62791141666668</v>
      </c>
      <c r="AB625" s="5">
        <v>246.43083075000001</v>
      </c>
      <c r="AC625" s="6">
        <v>50.002138833333333</v>
      </c>
      <c r="AD625" s="21"/>
      <c r="AF625" s="13">
        <f t="shared" si="18"/>
        <v>-947</v>
      </c>
      <c r="AG625" s="13">
        <f t="shared" si="19"/>
        <v>-1016</v>
      </c>
    </row>
    <row r="626" spans="1:33" x14ac:dyDescent="0.25">
      <c r="A626" s="14">
        <v>43825.791666666657</v>
      </c>
      <c r="B626" s="14">
        <v>43825.833333333321</v>
      </c>
      <c r="C626" s="6">
        <v>1039.5</v>
      </c>
      <c r="D626" s="10">
        <v>1027.37161775</v>
      </c>
      <c r="E626" s="6">
        <v>360</v>
      </c>
      <c r="F626" s="10">
        <v>329.79788975000002</v>
      </c>
      <c r="G626" s="6">
        <v>30.1</v>
      </c>
      <c r="H626" s="10">
        <v>50.907457000000001</v>
      </c>
      <c r="I626" s="6">
        <v>947</v>
      </c>
      <c r="J626" s="6">
        <v>624</v>
      </c>
      <c r="K626" s="5">
        <v>947</v>
      </c>
      <c r="L626" s="6">
        <v>1139.9000000000001</v>
      </c>
      <c r="M626" s="6">
        <v>1016</v>
      </c>
      <c r="N626" s="6">
        <v>2005.5</v>
      </c>
      <c r="O626" s="6">
        <v>1016</v>
      </c>
      <c r="P626" s="11">
        <v>26.5</v>
      </c>
      <c r="Q626" s="6">
        <v>0</v>
      </c>
      <c r="R626" s="6">
        <v>0</v>
      </c>
      <c r="S626" s="6">
        <v>0</v>
      </c>
      <c r="T626" s="6">
        <v>0</v>
      </c>
      <c r="U626" s="15">
        <v>-80.5</v>
      </c>
      <c r="V626" s="12">
        <v>-599</v>
      </c>
      <c r="W626" s="6">
        <v>0</v>
      </c>
      <c r="X626" s="6">
        <v>-80.5</v>
      </c>
      <c r="Y626" s="6">
        <v>124.90964624999999</v>
      </c>
      <c r="Z626" s="6">
        <v>-993.77578233333338</v>
      </c>
      <c r="AA626" s="10">
        <v>171.28894508333335</v>
      </c>
      <c r="AB626" s="5">
        <v>296.18302141666658</v>
      </c>
      <c r="AC626" s="6">
        <v>50.001945166666673</v>
      </c>
      <c r="AD626" s="21"/>
      <c r="AF626" s="13">
        <f t="shared" si="18"/>
        <v>-947</v>
      </c>
      <c r="AG626" s="13">
        <f t="shared" si="19"/>
        <v>-1016</v>
      </c>
    </row>
    <row r="627" spans="1:33" x14ac:dyDescent="0.25">
      <c r="A627" s="14">
        <v>43825.833333333343</v>
      </c>
      <c r="B627" s="14">
        <v>43825.875000000007</v>
      </c>
      <c r="C627" s="6">
        <v>1003.4</v>
      </c>
      <c r="D627" s="10">
        <v>1003.43283575</v>
      </c>
      <c r="E627" s="6">
        <v>361.5</v>
      </c>
      <c r="F627" s="10">
        <v>318.33036041666668</v>
      </c>
      <c r="G627" s="6">
        <v>34</v>
      </c>
      <c r="H627" s="10">
        <v>39.759987750000001</v>
      </c>
      <c r="I627" s="6">
        <v>947</v>
      </c>
      <c r="J627" s="6">
        <v>419</v>
      </c>
      <c r="K627" s="5">
        <v>947</v>
      </c>
      <c r="L627" s="6">
        <v>798.5</v>
      </c>
      <c r="M627" s="6">
        <v>1016</v>
      </c>
      <c r="N627" s="6">
        <v>1615</v>
      </c>
      <c r="O627" s="6">
        <v>1016</v>
      </c>
      <c r="P627" s="11">
        <v>417</v>
      </c>
      <c r="Q627" s="6">
        <v>0</v>
      </c>
      <c r="R627" s="6">
        <v>0</v>
      </c>
      <c r="S627" s="6">
        <v>0</v>
      </c>
      <c r="T627" s="6">
        <v>0</v>
      </c>
      <c r="U627" s="15">
        <v>-33.200000000000003</v>
      </c>
      <c r="V627" s="12">
        <v>-608.70000000000005</v>
      </c>
      <c r="W627" s="6">
        <v>0</v>
      </c>
      <c r="X627" s="6">
        <v>-33.200000000000003</v>
      </c>
      <c r="Y627" s="6">
        <v>295.59272891666672</v>
      </c>
      <c r="Z627" s="6">
        <v>-641.57245366666655</v>
      </c>
      <c r="AA627" s="10">
        <v>-339.19456700000001</v>
      </c>
      <c r="AB627" s="5">
        <v>-43.601835916666673</v>
      </c>
      <c r="AC627" s="6">
        <v>50.002179416666671</v>
      </c>
      <c r="AD627" s="21"/>
      <c r="AF627" s="13">
        <f t="shared" si="18"/>
        <v>-947</v>
      </c>
      <c r="AG627" s="13">
        <f t="shared" si="19"/>
        <v>-1016</v>
      </c>
    </row>
    <row r="628" spans="1:33" x14ac:dyDescent="0.25">
      <c r="A628" s="14">
        <v>43825.875</v>
      </c>
      <c r="B628" s="14">
        <v>43825.916666666664</v>
      </c>
      <c r="C628" s="6">
        <v>946.1</v>
      </c>
      <c r="D628" s="10">
        <v>973.1676379999999</v>
      </c>
      <c r="E628" s="6">
        <v>364.7</v>
      </c>
      <c r="F628" s="10">
        <v>320.50147008333329</v>
      </c>
      <c r="G628" s="6">
        <v>37.299999999999997</v>
      </c>
      <c r="H628" s="10">
        <v>37.459877416666657</v>
      </c>
      <c r="I628" s="6">
        <v>947</v>
      </c>
      <c r="J628" s="6">
        <v>394</v>
      </c>
      <c r="K628" s="5">
        <v>947</v>
      </c>
      <c r="L628" s="6">
        <v>845.8</v>
      </c>
      <c r="M628" s="6">
        <v>1016</v>
      </c>
      <c r="N628" s="6">
        <v>1624.7</v>
      </c>
      <c r="O628" s="6">
        <v>1016</v>
      </c>
      <c r="P628" s="11">
        <v>407.3</v>
      </c>
      <c r="Q628" s="6">
        <v>0</v>
      </c>
      <c r="R628" s="6">
        <v>0</v>
      </c>
      <c r="S628" s="6">
        <v>0</v>
      </c>
      <c r="T628" s="6">
        <v>0</v>
      </c>
      <c r="U628" s="15">
        <v>-3.8</v>
      </c>
      <c r="V628" s="12">
        <v>-577.6</v>
      </c>
      <c r="W628" s="6">
        <v>0</v>
      </c>
      <c r="X628" s="6">
        <v>-3.8</v>
      </c>
      <c r="Y628" s="6">
        <v>343.89751958333329</v>
      </c>
      <c r="Z628" s="6">
        <v>-598.35666574999993</v>
      </c>
      <c r="AA628" s="10">
        <v>-398.21537150000006</v>
      </c>
      <c r="AB628" s="5">
        <v>-54.317838833333333</v>
      </c>
      <c r="AC628" s="6">
        <v>50.000486333333328</v>
      </c>
      <c r="AD628" s="21"/>
      <c r="AF628" s="13">
        <f t="shared" si="18"/>
        <v>-947</v>
      </c>
      <c r="AG628" s="13">
        <f t="shared" si="19"/>
        <v>-1016</v>
      </c>
    </row>
    <row r="629" spans="1:33" x14ac:dyDescent="0.25">
      <c r="A629" s="14">
        <v>43825.916666666657</v>
      </c>
      <c r="B629" s="14">
        <v>43825.958333333321</v>
      </c>
      <c r="C629" s="6">
        <v>909.1</v>
      </c>
      <c r="D629" s="10">
        <v>925.9632111666665</v>
      </c>
      <c r="E629" s="6">
        <v>367</v>
      </c>
      <c r="F629" s="10">
        <v>322.83853925</v>
      </c>
      <c r="G629" s="6">
        <v>39.5</v>
      </c>
      <c r="H629" s="10">
        <v>37.827885749999993</v>
      </c>
      <c r="I629" s="6">
        <v>947</v>
      </c>
      <c r="J629" s="6">
        <v>417</v>
      </c>
      <c r="K629" s="5">
        <v>947</v>
      </c>
      <c r="L629" s="6">
        <v>875.2</v>
      </c>
      <c r="M629" s="6">
        <v>1016</v>
      </c>
      <c r="N629" s="6">
        <v>1593.6</v>
      </c>
      <c r="O629" s="6">
        <v>1016</v>
      </c>
      <c r="P629" s="11">
        <v>438.4</v>
      </c>
      <c r="Q629" s="6">
        <v>0</v>
      </c>
      <c r="R629" s="6">
        <v>0</v>
      </c>
      <c r="S629" s="6">
        <v>0</v>
      </c>
      <c r="T629" s="6">
        <v>0</v>
      </c>
      <c r="U629" s="15">
        <v>-15.5</v>
      </c>
      <c r="V629" s="12">
        <v>-526.6</v>
      </c>
      <c r="W629" s="6">
        <v>0</v>
      </c>
      <c r="X629" s="6">
        <v>-15.5</v>
      </c>
      <c r="Y629" s="6">
        <v>327.96880591666672</v>
      </c>
      <c r="Z629" s="6">
        <v>-566.3510742499999</v>
      </c>
      <c r="AA629" s="10">
        <v>-364.84492324999997</v>
      </c>
      <c r="AB629" s="5">
        <v>-36.876116249999988</v>
      </c>
      <c r="AC629" s="6">
        <v>50.001430083333332</v>
      </c>
      <c r="AD629" s="21"/>
      <c r="AF629" s="13">
        <f t="shared" si="18"/>
        <v>-947</v>
      </c>
      <c r="AG629" s="13">
        <f t="shared" si="19"/>
        <v>-1016</v>
      </c>
    </row>
    <row r="630" spans="1:33" x14ac:dyDescent="0.25">
      <c r="A630" s="14">
        <v>43825.958333333343</v>
      </c>
      <c r="B630" s="14">
        <v>43826.000000000007</v>
      </c>
      <c r="C630" s="6">
        <v>859.7</v>
      </c>
      <c r="D630" s="10">
        <v>874.60696916666666</v>
      </c>
      <c r="E630" s="6">
        <v>366.3</v>
      </c>
      <c r="F630" s="10">
        <v>321.55044299999997</v>
      </c>
      <c r="G630" s="6">
        <v>40.6</v>
      </c>
      <c r="H630" s="10">
        <v>37.361103166666659</v>
      </c>
      <c r="I630" s="6">
        <v>947</v>
      </c>
      <c r="J630" s="6">
        <v>394</v>
      </c>
      <c r="K630" s="5">
        <v>947</v>
      </c>
      <c r="L630" s="6">
        <v>863.5</v>
      </c>
      <c r="M630" s="6">
        <v>1016</v>
      </c>
      <c r="N630" s="6">
        <v>1542.6</v>
      </c>
      <c r="O630" s="6">
        <v>1016</v>
      </c>
      <c r="P630" s="11">
        <v>489.4</v>
      </c>
      <c r="Q630" s="6">
        <v>0</v>
      </c>
      <c r="R630" s="6">
        <v>0</v>
      </c>
      <c r="S630" s="6">
        <v>0</v>
      </c>
      <c r="T630" s="6">
        <v>0</v>
      </c>
      <c r="U630" s="15">
        <v>-2.5</v>
      </c>
      <c r="V630" s="12">
        <v>-490.9</v>
      </c>
      <c r="W630" s="6">
        <v>0</v>
      </c>
      <c r="X630" s="6">
        <v>-2.5</v>
      </c>
      <c r="Y630" s="6">
        <v>363.32502749999998</v>
      </c>
      <c r="Z630" s="6">
        <v>-553.94567875000007</v>
      </c>
      <c r="AA630" s="10">
        <v>-362.44402624999998</v>
      </c>
      <c r="AB630" s="5">
        <v>0.88098858333333452</v>
      </c>
      <c r="AC630" s="6">
        <v>49.999195416666659</v>
      </c>
      <c r="AD630" s="21"/>
      <c r="AF630" s="13">
        <f t="shared" si="18"/>
        <v>-947</v>
      </c>
      <c r="AG630" s="13">
        <f t="shared" si="19"/>
        <v>-1016</v>
      </c>
    </row>
    <row r="631" spans="1:33" x14ac:dyDescent="0.25">
      <c r="A631" s="14">
        <v>43826</v>
      </c>
      <c r="B631" s="14">
        <v>43826.041666666664</v>
      </c>
      <c r="C631" s="6">
        <v>852.4</v>
      </c>
      <c r="D631" s="10">
        <v>825.72457366666674</v>
      </c>
      <c r="E631" s="6">
        <v>382.7</v>
      </c>
      <c r="F631" s="10">
        <v>331.13284049999999</v>
      </c>
      <c r="G631" s="6">
        <v>46</v>
      </c>
      <c r="H631" s="10">
        <v>44.203842083333328</v>
      </c>
      <c r="I631" s="6">
        <v>947</v>
      </c>
      <c r="J631" s="6">
        <v>357</v>
      </c>
      <c r="K631" s="5">
        <v>947</v>
      </c>
      <c r="L631" s="6">
        <v>876.5</v>
      </c>
      <c r="M631" s="6">
        <v>1016</v>
      </c>
      <c r="N631" s="6">
        <v>1506.9</v>
      </c>
      <c r="O631" s="6">
        <v>1016</v>
      </c>
      <c r="P631" s="11">
        <v>525.1</v>
      </c>
      <c r="Q631" s="6">
        <v>0</v>
      </c>
      <c r="R631" s="6">
        <v>0</v>
      </c>
      <c r="S631" s="6">
        <v>0</v>
      </c>
      <c r="T631" s="6">
        <v>0</v>
      </c>
      <c r="U631" s="15">
        <v>-92.6</v>
      </c>
      <c r="V631" s="12">
        <v>-377.1</v>
      </c>
      <c r="W631" s="6">
        <v>0</v>
      </c>
      <c r="X631" s="6">
        <v>-92.6</v>
      </c>
      <c r="Y631" s="6">
        <v>339.47830449999998</v>
      </c>
      <c r="Z631" s="6">
        <v>-476.52530516666661</v>
      </c>
      <c r="AA631" s="10">
        <v>-357.52563908333337</v>
      </c>
      <c r="AB631" s="5">
        <v>-18.04734058333333</v>
      </c>
      <c r="AC631" s="6">
        <v>50.001694416666673</v>
      </c>
      <c r="AD631" s="21"/>
      <c r="AF631" s="13">
        <f t="shared" si="18"/>
        <v>-947</v>
      </c>
      <c r="AG631" s="13">
        <f t="shared" si="19"/>
        <v>-1016</v>
      </c>
    </row>
    <row r="632" spans="1:33" x14ac:dyDescent="0.25">
      <c r="A632" s="14">
        <v>43826.041666666657</v>
      </c>
      <c r="B632" s="14">
        <v>43826.083333333321</v>
      </c>
      <c r="C632" s="6">
        <v>814.7</v>
      </c>
      <c r="D632" s="10">
        <v>791.53298958333335</v>
      </c>
      <c r="E632" s="6">
        <v>388.1</v>
      </c>
      <c r="F632" s="10">
        <v>341.97745508333333</v>
      </c>
      <c r="G632" s="6">
        <v>53.2</v>
      </c>
      <c r="H632" s="10">
        <v>60.500326833333332</v>
      </c>
      <c r="I632" s="6">
        <v>947</v>
      </c>
      <c r="J632" s="6">
        <v>764</v>
      </c>
      <c r="K632" s="5">
        <v>947</v>
      </c>
      <c r="L632" s="6">
        <v>786.4</v>
      </c>
      <c r="M632" s="6">
        <v>1016</v>
      </c>
      <c r="N632" s="6">
        <v>1393.1</v>
      </c>
      <c r="O632" s="6">
        <v>1016</v>
      </c>
      <c r="P632" s="11">
        <v>638.9</v>
      </c>
      <c r="Q632" s="6">
        <v>0</v>
      </c>
      <c r="R632" s="6">
        <v>0</v>
      </c>
      <c r="S632" s="6">
        <v>0</v>
      </c>
      <c r="T632" s="6">
        <v>0</v>
      </c>
      <c r="U632" s="15">
        <v>-357.7</v>
      </c>
      <c r="V632" s="12">
        <v>-68.900000000000006</v>
      </c>
      <c r="W632" s="6">
        <v>0</v>
      </c>
      <c r="X632" s="6">
        <v>-357.7</v>
      </c>
      <c r="Y632" s="6">
        <v>348.03716550000013</v>
      </c>
      <c r="Z632" s="6">
        <v>-358.27558916666669</v>
      </c>
      <c r="AA632" s="10">
        <v>-439.45990108333331</v>
      </c>
      <c r="AB632" s="5">
        <v>-91.422746333333336</v>
      </c>
      <c r="AC632" s="6">
        <v>49.998348083333333</v>
      </c>
      <c r="AD632" s="21"/>
      <c r="AF632" s="13">
        <f t="shared" si="18"/>
        <v>-947</v>
      </c>
      <c r="AG632" s="13">
        <f t="shared" si="19"/>
        <v>-1016</v>
      </c>
    </row>
    <row r="633" spans="1:33" x14ac:dyDescent="0.25">
      <c r="A633" s="14">
        <v>43826.083333333343</v>
      </c>
      <c r="B633" s="14">
        <v>43826.125000000007</v>
      </c>
      <c r="C633" s="6">
        <v>796.2</v>
      </c>
      <c r="D633" s="10">
        <v>759.5702005833333</v>
      </c>
      <c r="E633" s="6">
        <v>396</v>
      </c>
      <c r="F633" s="10">
        <v>328.66728716666671</v>
      </c>
      <c r="G633" s="6">
        <v>61.2</v>
      </c>
      <c r="H633" s="10">
        <v>55.331209583333333</v>
      </c>
      <c r="I633" s="6">
        <v>947</v>
      </c>
      <c r="J633" s="6">
        <v>582</v>
      </c>
      <c r="K633" s="5">
        <v>947</v>
      </c>
      <c r="L633" s="6">
        <v>521.29999999999995</v>
      </c>
      <c r="M633" s="6">
        <v>1016</v>
      </c>
      <c r="N633" s="6">
        <v>1084.9000000000001</v>
      </c>
      <c r="O633" s="6">
        <v>1016</v>
      </c>
      <c r="P633" s="11">
        <v>947.1</v>
      </c>
      <c r="Q633" s="6">
        <v>0</v>
      </c>
      <c r="R633" s="6">
        <v>0</v>
      </c>
      <c r="S633" s="6">
        <v>0</v>
      </c>
      <c r="T633" s="6">
        <v>0</v>
      </c>
      <c r="U633" s="15">
        <v>-377.7</v>
      </c>
      <c r="V633" s="12">
        <v>-22.5</v>
      </c>
      <c r="W633" s="6">
        <v>0</v>
      </c>
      <c r="X633" s="6">
        <v>-377.7</v>
      </c>
      <c r="Y633" s="6">
        <v>249.29535166666659</v>
      </c>
      <c r="Z633" s="6">
        <v>-94.247633083333326</v>
      </c>
      <c r="AA633" s="10">
        <v>-585.9202574166668</v>
      </c>
      <c r="AB633" s="5">
        <v>-336.62490724999998</v>
      </c>
      <c r="AC633" s="6">
        <v>49.999473916666673</v>
      </c>
      <c r="AD633" s="21"/>
      <c r="AF633" s="13">
        <f t="shared" si="18"/>
        <v>-947</v>
      </c>
      <c r="AG633" s="13">
        <f t="shared" si="19"/>
        <v>-1016</v>
      </c>
    </row>
    <row r="634" spans="1:33" x14ac:dyDescent="0.25">
      <c r="A634" s="14">
        <v>43826.125</v>
      </c>
      <c r="B634" s="14">
        <v>43826.166666666664</v>
      </c>
      <c r="C634" s="6">
        <v>795.7</v>
      </c>
      <c r="D634" s="10">
        <v>752.54613749999999</v>
      </c>
      <c r="E634" s="6">
        <v>408.7</v>
      </c>
      <c r="F634" s="10">
        <v>332.79976916666669</v>
      </c>
      <c r="G634" s="6">
        <v>74.900000000000006</v>
      </c>
      <c r="H634" s="10">
        <v>59.515629083333323</v>
      </c>
      <c r="I634" s="6">
        <v>947</v>
      </c>
      <c r="J634" s="6">
        <v>774</v>
      </c>
      <c r="K634" s="5">
        <v>947</v>
      </c>
      <c r="L634" s="6">
        <v>501.3</v>
      </c>
      <c r="M634" s="6">
        <v>1016</v>
      </c>
      <c r="N634" s="6">
        <v>1038.5</v>
      </c>
      <c r="O634" s="6">
        <v>1016</v>
      </c>
      <c r="P634" s="11">
        <v>993.5</v>
      </c>
      <c r="Q634" s="6">
        <v>0</v>
      </c>
      <c r="R634" s="6">
        <v>0</v>
      </c>
      <c r="S634" s="6">
        <v>0</v>
      </c>
      <c r="T634" s="6">
        <v>0</v>
      </c>
      <c r="U634" s="15">
        <v>-406.3</v>
      </c>
      <c r="V634" s="12">
        <v>19.3</v>
      </c>
      <c r="W634" s="6">
        <v>0</v>
      </c>
      <c r="X634" s="6">
        <v>-406.3</v>
      </c>
      <c r="Y634" s="6">
        <v>242.05580916666659</v>
      </c>
      <c r="Z634" s="6">
        <v>-32.81459533333333</v>
      </c>
      <c r="AA634" s="10">
        <v>-628.94247449999989</v>
      </c>
      <c r="AB634" s="5">
        <v>-386.88665266666658</v>
      </c>
      <c r="AC634" s="6">
        <v>49.996000416666668</v>
      </c>
      <c r="AD634" s="21"/>
      <c r="AF634" s="13">
        <f t="shared" si="18"/>
        <v>-947</v>
      </c>
      <c r="AG634" s="13">
        <f t="shared" si="19"/>
        <v>-1016</v>
      </c>
    </row>
    <row r="635" spans="1:33" x14ac:dyDescent="0.25">
      <c r="A635" s="14">
        <v>43826.166666666657</v>
      </c>
      <c r="B635" s="14">
        <v>43826.208333333321</v>
      </c>
      <c r="C635" s="6">
        <v>847.9</v>
      </c>
      <c r="D635" s="10">
        <v>756.92816666666693</v>
      </c>
      <c r="E635" s="6">
        <v>425</v>
      </c>
      <c r="F635" s="10">
        <v>338.00573224999999</v>
      </c>
      <c r="G635" s="6">
        <v>88.7</v>
      </c>
      <c r="H635" s="10">
        <v>67.316205666666647</v>
      </c>
      <c r="I635" s="6">
        <v>947</v>
      </c>
      <c r="J635" s="6">
        <v>745</v>
      </c>
      <c r="K635" s="5">
        <v>947</v>
      </c>
      <c r="L635" s="6">
        <v>472.7</v>
      </c>
      <c r="M635" s="6">
        <v>1016</v>
      </c>
      <c r="N635" s="6">
        <v>996.7</v>
      </c>
      <c r="O635" s="6">
        <v>1016</v>
      </c>
      <c r="P635" s="11">
        <v>1035.3</v>
      </c>
      <c r="Q635" s="6">
        <v>0</v>
      </c>
      <c r="R635" s="6">
        <v>0</v>
      </c>
      <c r="S635" s="6">
        <v>0</v>
      </c>
      <c r="T635" s="6">
        <v>0</v>
      </c>
      <c r="U635" s="15">
        <v>-205.5</v>
      </c>
      <c r="V635" s="12">
        <v>-217.4</v>
      </c>
      <c r="W635" s="6">
        <v>0</v>
      </c>
      <c r="X635" s="6">
        <v>-205.5</v>
      </c>
      <c r="Y635" s="6">
        <v>237.1817549166667</v>
      </c>
      <c r="Z635" s="6">
        <v>7.7010968333333318</v>
      </c>
      <c r="AA635" s="10">
        <v>-663.87895983333328</v>
      </c>
      <c r="AB635" s="5">
        <v>-426.69720708333341</v>
      </c>
      <c r="AC635" s="6">
        <v>50.000944500000003</v>
      </c>
      <c r="AD635" s="21"/>
      <c r="AF635" s="13">
        <f t="shared" si="18"/>
        <v>-947</v>
      </c>
      <c r="AG635" s="13">
        <f t="shared" si="19"/>
        <v>-1016</v>
      </c>
    </row>
    <row r="636" spans="1:33" x14ac:dyDescent="0.25">
      <c r="A636" s="14">
        <v>43826.208333333343</v>
      </c>
      <c r="B636" s="14">
        <v>43826.250000000007</v>
      </c>
      <c r="C636" s="6">
        <v>909.3</v>
      </c>
      <c r="D636" s="10">
        <v>771.35264583333321</v>
      </c>
      <c r="E636" s="6">
        <v>438.8</v>
      </c>
      <c r="F636" s="10">
        <v>348.58032733333329</v>
      </c>
      <c r="G636" s="6">
        <v>102.5</v>
      </c>
      <c r="H636" s="10">
        <v>82.395179749999997</v>
      </c>
      <c r="I636" s="6">
        <v>947</v>
      </c>
      <c r="J636" s="6">
        <v>386</v>
      </c>
      <c r="K636" s="5">
        <v>947</v>
      </c>
      <c r="L636" s="6">
        <v>673.5</v>
      </c>
      <c r="M636" s="6">
        <v>1016</v>
      </c>
      <c r="N636" s="6">
        <v>1233.4000000000001</v>
      </c>
      <c r="O636" s="6">
        <v>1016</v>
      </c>
      <c r="P636" s="11">
        <v>798.6</v>
      </c>
      <c r="Q636" s="6">
        <v>0</v>
      </c>
      <c r="R636" s="6">
        <v>0</v>
      </c>
      <c r="S636" s="6">
        <v>0</v>
      </c>
      <c r="T636" s="6">
        <v>0</v>
      </c>
      <c r="U636" s="15">
        <v>346.9</v>
      </c>
      <c r="V636" s="12">
        <v>-817.4</v>
      </c>
      <c r="W636" s="6">
        <v>0</v>
      </c>
      <c r="X636" s="6">
        <v>346.9</v>
      </c>
      <c r="Y636" s="6">
        <v>391.25960300000003</v>
      </c>
      <c r="Z636" s="6">
        <v>-208.24221525000002</v>
      </c>
      <c r="AA636" s="10">
        <v>-605.81647225000006</v>
      </c>
      <c r="AB636" s="5">
        <v>-214.55686825000001</v>
      </c>
      <c r="AC636" s="6">
        <v>49.99908416666667</v>
      </c>
      <c r="AD636" s="21"/>
      <c r="AF636" s="13">
        <f t="shared" si="18"/>
        <v>-947</v>
      </c>
      <c r="AG636" s="13">
        <f t="shared" si="19"/>
        <v>-1016</v>
      </c>
    </row>
    <row r="637" spans="1:33" x14ac:dyDescent="0.25">
      <c r="A637" s="14">
        <v>43826.25</v>
      </c>
      <c r="B637" s="14">
        <v>43826.291666666664</v>
      </c>
      <c r="C637" s="6">
        <v>1043.5999999999999</v>
      </c>
      <c r="D637" s="10">
        <v>850.95156866666673</v>
      </c>
      <c r="E637" s="6">
        <v>450.3</v>
      </c>
      <c r="F637" s="10">
        <v>371.26303608333342</v>
      </c>
      <c r="G637" s="6">
        <v>114.1</v>
      </c>
      <c r="H637" s="10">
        <v>91.81065491666665</v>
      </c>
      <c r="I637" s="6">
        <v>947</v>
      </c>
      <c r="J637" s="6">
        <v>507</v>
      </c>
      <c r="K637" s="5">
        <v>947</v>
      </c>
      <c r="L637" s="6">
        <v>1225.9000000000001</v>
      </c>
      <c r="M637" s="6">
        <v>1016</v>
      </c>
      <c r="N637" s="6">
        <v>1833.4</v>
      </c>
      <c r="O637" s="6">
        <v>1016</v>
      </c>
      <c r="P637" s="11">
        <v>198.6</v>
      </c>
      <c r="Q637" s="6">
        <v>0</v>
      </c>
      <c r="R637" s="6">
        <v>0</v>
      </c>
      <c r="S637" s="6">
        <v>0</v>
      </c>
      <c r="T637" s="6">
        <v>0</v>
      </c>
      <c r="U637" s="15">
        <v>-245.8</v>
      </c>
      <c r="V637" s="12">
        <v>-347.5</v>
      </c>
      <c r="W637" s="6">
        <v>0</v>
      </c>
      <c r="X637" s="6">
        <v>-245.8</v>
      </c>
      <c r="Y637" s="6">
        <v>341.52906808333319</v>
      </c>
      <c r="Z637" s="6">
        <v>-739.87801516666661</v>
      </c>
      <c r="AA637" s="10">
        <v>-81.417334750000009</v>
      </c>
      <c r="AB637" s="5">
        <v>260.11173566666668</v>
      </c>
      <c r="AC637" s="6">
        <v>50.004679999999993</v>
      </c>
      <c r="AD637" s="21"/>
      <c r="AF637" s="13">
        <f t="shared" si="18"/>
        <v>-947</v>
      </c>
      <c r="AG637" s="13">
        <f t="shared" si="19"/>
        <v>-1016</v>
      </c>
    </row>
    <row r="638" spans="1:33" x14ac:dyDescent="0.25">
      <c r="A638" s="14">
        <v>43826.291666666657</v>
      </c>
      <c r="B638" s="14">
        <v>43826.333333333321</v>
      </c>
      <c r="C638" s="6">
        <v>1120.4000000000001</v>
      </c>
      <c r="D638" s="10">
        <v>926.52607724999996</v>
      </c>
      <c r="E638" s="6">
        <v>459.2</v>
      </c>
      <c r="F638" s="10">
        <v>375.90611508333342</v>
      </c>
      <c r="G638" s="6">
        <v>122.7</v>
      </c>
      <c r="H638" s="10">
        <v>103.04425241666669</v>
      </c>
      <c r="I638" s="6">
        <v>947</v>
      </c>
      <c r="J638" s="6">
        <v>925</v>
      </c>
      <c r="K638" s="5">
        <v>947</v>
      </c>
      <c r="L638" s="6">
        <v>631</v>
      </c>
      <c r="M638" s="6">
        <v>1016</v>
      </c>
      <c r="N638" s="6">
        <v>1363.5</v>
      </c>
      <c r="O638" s="6">
        <v>1016</v>
      </c>
      <c r="P638" s="11">
        <v>668.5</v>
      </c>
      <c r="Q638" s="6">
        <v>0</v>
      </c>
      <c r="R638" s="6">
        <v>0</v>
      </c>
      <c r="S638" s="6">
        <v>0</v>
      </c>
      <c r="T638" s="6">
        <v>0</v>
      </c>
      <c r="U638" s="15">
        <v>-178.3</v>
      </c>
      <c r="V638" s="12">
        <v>-482.9</v>
      </c>
      <c r="W638" s="6">
        <v>0</v>
      </c>
      <c r="X638" s="6">
        <v>-178.3</v>
      </c>
      <c r="Y638" s="6">
        <v>62.467716500000002</v>
      </c>
      <c r="Z638" s="6">
        <v>-402.66666458333339</v>
      </c>
      <c r="AA638" s="10">
        <v>-210.4721795833334</v>
      </c>
      <c r="AB638" s="5">
        <v>-148.0044679166667</v>
      </c>
      <c r="AC638" s="6">
        <v>49.996944833333337</v>
      </c>
      <c r="AD638" s="21"/>
      <c r="AF638" s="13">
        <f t="shared" si="18"/>
        <v>-947</v>
      </c>
      <c r="AG638" s="13">
        <f t="shared" si="19"/>
        <v>-1016</v>
      </c>
    </row>
    <row r="639" spans="1:33" x14ac:dyDescent="0.25">
      <c r="A639" s="14">
        <v>43826.333333333343</v>
      </c>
      <c r="B639" s="14">
        <v>43826.375000000007</v>
      </c>
      <c r="C639" s="6">
        <v>1188.0999999999999</v>
      </c>
      <c r="D639" s="10">
        <v>1031.1096141666669</v>
      </c>
      <c r="E639" s="6">
        <v>464.1</v>
      </c>
      <c r="F639" s="10">
        <v>387.05361675000012</v>
      </c>
      <c r="G639" s="6">
        <v>127.5</v>
      </c>
      <c r="H639" s="10">
        <v>111.3917420833333</v>
      </c>
      <c r="I639" s="6">
        <v>947</v>
      </c>
      <c r="J639" s="6">
        <v>847</v>
      </c>
      <c r="K639" s="5">
        <v>947</v>
      </c>
      <c r="L639" s="6">
        <v>700.7</v>
      </c>
      <c r="M639" s="6">
        <v>1016</v>
      </c>
      <c r="N639" s="6">
        <v>1498.9</v>
      </c>
      <c r="O639" s="6">
        <v>1016</v>
      </c>
      <c r="P639" s="11">
        <v>533.1</v>
      </c>
      <c r="Q639" s="6">
        <v>0</v>
      </c>
      <c r="R639" s="6">
        <v>0</v>
      </c>
      <c r="S639" s="6">
        <v>0</v>
      </c>
      <c r="T639" s="6">
        <v>0</v>
      </c>
      <c r="U639" s="15">
        <v>-52.5</v>
      </c>
      <c r="V639" s="12">
        <v>-671.5</v>
      </c>
      <c r="W639" s="6">
        <v>0</v>
      </c>
      <c r="X639" s="6">
        <v>-52.5</v>
      </c>
      <c r="Y639" s="6">
        <v>26.099175500000001</v>
      </c>
      <c r="Z639" s="6">
        <v>-414.51104525000005</v>
      </c>
      <c r="AA639" s="10">
        <v>-255.70402508333331</v>
      </c>
      <c r="AB639" s="5">
        <v>-229.60485341666671</v>
      </c>
      <c r="AC639" s="6">
        <v>49.998195750000001</v>
      </c>
      <c r="AD639" s="21"/>
      <c r="AF639" s="13">
        <f t="shared" si="18"/>
        <v>-947</v>
      </c>
      <c r="AG639" s="13">
        <f t="shared" si="19"/>
        <v>-1016</v>
      </c>
    </row>
    <row r="640" spans="1:33" x14ac:dyDescent="0.25">
      <c r="A640" s="14">
        <v>43826.375</v>
      </c>
      <c r="B640" s="14">
        <v>43826.416666666664</v>
      </c>
      <c r="C640" s="6">
        <v>1143.5999999999999</v>
      </c>
      <c r="D640" s="10">
        <v>1071.9332072499999</v>
      </c>
      <c r="E640" s="6">
        <v>466.7</v>
      </c>
      <c r="F640" s="10">
        <v>397.39523566666662</v>
      </c>
      <c r="G640" s="6">
        <v>129.69999999999999</v>
      </c>
      <c r="H640" s="10">
        <v>123.50932825</v>
      </c>
      <c r="I640" s="6">
        <v>947</v>
      </c>
      <c r="J640" s="6">
        <v>906</v>
      </c>
      <c r="K640" s="5">
        <v>947</v>
      </c>
      <c r="L640" s="6">
        <v>695</v>
      </c>
      <c r="M640" s="6">
        <v>1016</v>
      </c>
      <c r="N640" s="6">
        <v>1687.5</v>
      </c>
      <c r="O640" s="6">
        <v>1016</v>
      </c>
      <c r="P640" s="11">
        <v>344.5</v>
      </c>
      <c r="Q640" s="6">
        <v>0</v>
      </c>
      <c r="R640" s="6">
        <v>0</v>
      </c>
      <c r="S640" s="6">
        <v>0</v>
      </c>
      <c r="T640" s="6">
        <v>0</v>
      </c>
      <c r="U640" s="15">
        <v>-34.700000000000003</v>
      </c>
      <c r="V640" s="12">
        <v>-642.20000000000005</v>
      </c>
      <c r="W640" s="6">
        <v>0</v>
      </c>
      <c r="X640" s="6">
        <v>-34.700000000000003</v>
      </c>
      <c r="Y640" s="6">
        <v>77.827170666666674</v>
      </c>
      <c r="Z640" s="6">
        <v>-608.76659466666672</v>
      </c>
      <c r="AA640" s="10">
        <v>-143.60884983333335</v>
      </c>
      <c r="AB640" s="5">
        <v>-65.781678583333317</v>
      </c>
      <c r="AC640" s="6">
        <v>49.998305916666659</v>
      </c>
      <c r="AD640" s="21"/>
      <c r="AF640" s="13">
        <f t="shared" si="18"/>
        <v>-947</v>
      </c>
      <c r="AG640" s="13">
        <f t="shared" si="19"/>
        <v>-1016</v>
      </c>
    </row>
    <row r="641" spans="1:33" x14ac:dyDescent="0.25">
      <c r="A641" s="14">
        <v>43826.416666666657</v>
      </c>
      <c r="B641" s="14">
        <v>43826.458333333321</v>
      </c>
      <c r="C641" s="6">
        <v>1136.3</v>
      </c>
      <c r="D641" s="10">
        <v>1106.0269266666669</v>
      </c>
      <c r="E641" s="6">
        <v>468.2</v>
      </c>
      <c r="F641" s="10">
        <v>402.88255558333339</v>
      </c>
      <c r="G641" s="6">
        <v>131.1</v>
      </c>
      <c r="H641" s="10">
        <v>128.05798225000001</v>
      </c>
      <c r="I641" s="6">
        <v>947</v>
      </c>
      <c r="J641" s="6">
        <v>826</v>
      </c>
      <c r="K641" s="5">
        <v>947</v>
      </c>
      <c r="L641" s="6">
        <v>811</v>
      </c>
      <c r="M641" s="6">
        <v>1016</v>
      </c>
      <c r="N641" s="6">
        <v>1658.2</v>
      </c>
      <c r="O641" s="6">
        <v>1016</v>
      </c>
      <c r="P641" s="11">
        <v>373.8</v>
      </c>
      <c r="Q641" s="6">
        <v>0</v>
      </c>
      <c r="R641" s="6">
        <v>0</v>
      </c>
      <c r="S641" s="6">
        <v>0</v>
      </c>
      <c r="T641" s="6">
        <v>0</v>
      </c>
      <c r="U641" s="15">
        <v>-459.3</v>
      </c>
      <c r="V641" s="12">
        <v>-208.8</v>
      </c>
      <c r="W641" s="6">
        <v>0</v>
      </c>
      <c r="X641" s="6">
        <v>-459.3</v>
      </c>
      <c r="Y641" s="6">
        <v>23.11951908333333</v>
      </c>
      <c r="Z641" s="6">
        <v>-604.28406933333326</v>
      </c>
      <c r="AA641" s="10">
        <v>-121.997028</v>
      </c>
      <c r="AB641" s="5">
        <v>-98.87751333333334</v>
      </c>
      <c r="AC641" s="6">
        <v>49.998430250000013</v>
      </c>
      <c r="AD641" s="21"/>
      <c r="AF641" s="13">
        <f t="shared" si="18"/>
        <v>-947</v>
      </c>
      <c r="AG641" s="13">
        <f t="shared" si="19"/>
        <v>-1016</v>
      </c>
    </row>
    <row r="642" spans="1:33" x14ac:dyDescent="0.25">
      <c r="A642" s="14">
        <v>43826.458333333343</v>
      </c>
      <c r="B642" s="14">
        <v>43826.500000000007</v>
      </c>
      <c r="C642" s="6">
        <v>1163.2</v>
      </c>
      <c r="D642" s="10">
        <v>1121.8893940833329</v>
      </c>
      <c r="E642" s="6">
        <v>471</v>
      </c>
      <c r="F642" s="10">
        <v>407.75325508333339</v>
      </c>
      <c r="G642" s="6">
        <v>133.80000000000001</v>
      </c>
      <c r="H642" s="10">
        <v>133.67639725000001</v>
      </c>
      <c r="I642" s="6">
        <v>947</v>
      </c>
      <c r="J642" s="6">
        <v>663</v>
      </c>
      <c r="K642" s="5">
        <v>947</v>
      </c>
      <c r="L642" s="6">
        <v>419.7</v>
      </c>
      <c r="M642" s="6">
        <v>1016</v>
      </c>
      <c r="N642" s="6">
        <v>1224.8</v>
      </c>
      <c r="O642" s="6">
        <v>1016</v>
      </c>
      <c r="P642" s="11">
        <v>807.2</v>
      </c>
      <c r="Q642" s="6">
        <v>0</v>
      </c>
      <c r="R642" s="6">
        <v>0</v>
      </c>
      <c r="S642" s="6">
        <v>0</v>
      </c>
      <c r="T642" s="6">
        <v>0</v>
      </c>
      <c r="U642" s="15">
        <v>-552</v>
      </c>
      <c r="V642" s="12">
        <v>-140.19999999999999</v>
      </c>
      <c r="W642" s="6">
        <v>0</v>
      </c>
      <c r="X642" s="6">
        <v>-552</v>
      </c>
      <c r="Y642" s="6">
        <v>165.37749091666669</v>
      </c>
      <c r="Z642" s="6">
        <v>-262.0086353333333</v>
      </c>
      <c r="AA642" s="10">
        <v>-617.55622908333339</v>
      </c>
      <c r="AB642" s="5">
        <v>-452.17873524999999</v>
      </c>
      <c r="AC642" s="6">
        <v>49.995930000000008</v>
      </c>
      <c r="AD642" s="21"/>
      <c r="AF642" s="13">
        <f t="shared" si="18"/>
        <v>-947</v>
      </c>
      <c r="AG642" s="13">
        <f t="shared" si="19"/>
        <v>-1016</v>
      </c>
    </row>
    <row r="643" spans="1:33" x14ac:dyDescent="0.25">
      <c r="A643" s="14">
        <v>43826.5</v>
      </c>
      <c r="B643" s="14">
        <v>43826.541666666664</v>
      </c>
      <c r="C643" s="6">
        <v>1180.5999999999999</v>
      </c>
      <c r="D643" s="10">
        <v>1127.2105101666671</v>
      </c>
      <c r="E643" s="6">
        <v>474.9</v>
      </c>
      <c r="F643" s="10">
        <v>417.00965875000003</v>
      </c>
      <c r="G643" s="6">
        <v>137.5</v>
      </c>
      <c r="H643" s="10">
        <v>145.78352100000001</v>
      </c>
      <c r="I643" s="6">
        <v>947</v>
      </c>
      <c r="J643" s="6">
        <v>697</v>
      </c>
      <c r="K643" s="5">
        <v>947</v>
      </c>
      <c r="L643" s="6">
        <v>327</v>
      </c>
      <c r="M643" s="6">
        <v>1016</v>
      </c>
      <c r="N643" s="6">
        <v>1156.2</v>
      </c>
      <c r="O643" s="6">
        <v>1016</v>
      </c>
      <c r="P643" s="11">
        <v>875.8</v>
      </c>
      <c r="Q643" s="6">
        <v>0</v>
      </c>
      <c r="R643" s="6">
        <v>0</v>
      </c>
      <c r="S643" s="6">
        <v>0</v>
      </c>
      <c r="T643" s="6">
        <v>0</v>
      </c>
      <c r="U643" s="15">
        <v>-299.60000000000002</v>
      </c>
      <c r="V643" s="12">
        <v>-406.1</v>
      </c>
      <c r="W643" s="6">
        <v>0</v>
      </c>
      <c r="X643" s="6">
        <v>-299.60000000000002</v>
      </c>
      <c r="Y643" s="6">
        <v>142.8546365</v>
      </c>
      <c r="Z643" s="6">
        <v>-132.76947750000005</v>
      </c>
      <c r="AA643" s="10">
        <v>-720.36348466666675</v>
      </c>
      <c r="AB643" s="5">
        <v>-577.50885016666666</v>
      </c>
      <c r="AC643" s="6">
        <v>49.998069416666667</v>
      </c>
      <c r="AD643" s="21"/>
      <c r="AF643" s="13">
        <f t="shared" si="18"/>
        <v>-947</v>
      </c>
      <c r="AG643" s="13">
        <f t="shared" si="19"/>
        <v>-1016</v>
      </c>
    </row>
    <row r="644" spans="1:33" x14ac:dyDescent="0.25">
      <c r="A644" s="14">
        <v>43826.541666666657</v>
      </c>
      <c r="B644" s="14">
        <v>43826.583333333321</v>
      </c>
      <c r="C644" s="6">
        <v>1205.5</v>
      </c>
      <c r="D644" s="10">
        <v>1143.4799295</v>
      </c>
      <c r="E644" s="6">
        <v>481.8</v>
      </c>
      <c r="F644" s="10">
        <v>429.35445650000003</v>
      </c>
      <c r="G644" s="6">
        <v>145.4</v>
      </c>
      <c r="H644" s="10">
        <v>153.79193491666669</v>
      </c>
      <c r="I644" s="6">
        <v>947</v>
      </c>
      <c r="J644" s="6">
        <v>997</v>
      </c>
      <c r="K644" s="5">
        <v>947</v>
      </c>
      <c r="L644" s="6">
        <v>579.4</v>
      </c>
      <c r="M644" s="6">
        <v>1016</v>
      </c>
      <c r="N644" s="6">
        <v>1422.1</v>
      </c>
      <c r="O644" s="6">
        <v>1016</v>
      </c>
      <c r="P644" s="11">
        <v>609.9</v>
      </c>
      <c r="Q644" s="6">
        <v>0</v>
      </c>
      <c r="R644" s="6">
        <v>0</v>
      </c>
      <c r="S644" s="6">
        <v>0</v>
      </c>
      <c r="T644" s="6">
        <v>0</v>
      </c>
      <c r="U644" s="15">
        <v>-238.1</v>
      </c>
      <c r="V644" s="12">
        <v>-485.6</v>
      </c>
      <c r="W644" s="6">
        <v>0</v>
      </c>
      <c r="X644" s="6">
        <v>-238.1</v>
      </c>
      <c r="Y644" s="6">
        <v>-70.819420333333326</v>
      </c>
      <c r="Z644" s="6">
        <v>-407.43277066666667</v>
      </c>
      <c r="AA644" s="10">
        <v>-235.87158750000003</v>
      </c>
      <c r="AB644" s="5">
        <v>-306.69101216666672</v>
      </c>
      <c r="AC644" s="6">
        <v>50.001347583333327</v>
      </c>
      <c r="AD644" s="21"/>
      <c r="AF644" s="13">
        <f t="shared" si="18"/>
        <v>-947</v>
      </c>
      <c r="AG644" s="13">
        <f t="shared" si="19"/>
        <v>-1016</v>
      </c>
    </row>
    <row r="645" spans="1:33" x14ac:dyDescent="0.25">
      <c r="A645" s="14">
        <v>43826.583333333343</v>
      </c>
      <c r="B645" s="14">
        <v>43826.625000000007</v>
      </c>
      <c r="C645" s="6">
        <v>1254.4000000000001</v>
      </c>
      <c r="D645" s="10">
        <v>1150.9743245</v>
      </c>
      <c r="E645" s="6">
        <v>505.6</v>
      </c>
      <c r="F645" s="10">
        <v>409.23163349999999</v>
      </c>
      <c r="G645" s="6">
        <v>153.69999999999999</v>
      </c>
      <c r="H645" s="10">
        <v>143.30090575</v>
      </c>
      <c r="I645" s="6">
        <v>947</v>
      </c>
      <c r="J645" s="6">
        <v>897</v>
      </c>
      <c r="K645" s="5">
        <v>947</v>
      </c>
      <c r="L645" s="6">
        <v>640.9</v>
      </c>
      <c r="M645" s="6">
        <v>1016</v>
      </c>
      <c r="N645" s="6">
        <v>1501.6</v>
      </c>
      <c r="O645" s="6">
        <v>1016</v>
      </c>
      <c r="P645" s="11">
        <v>530.4</v>
      </c>
      <c r="Q645" s="6">
        <v>0</v>
      </c>
      <c r="R645" s="6">
        <v>0</v>
      </c>
      <c r="S645" s="6">
        <v>0</v>
      </c>
      <c r="T645" s="6">
        <v>0</v>
      </c>
      <c r="U645" s="15">
        <v>-511.7</v>
      </c>
      <c r="V645" s="12">
        <v>-237.1</v>
      </c>
      <c r="W645" s="6">
        <v>0</v>
      </c>
      <c r="X645" s="6">
        <v>-511.7</v>
      </c>
      <c r="Y645" s="6">
        <v>-83.110160833333325</v>
      </c>
      <c r="Z645" s="6">
        <v>-488.62772200000001</v>
      </c>
      <c r="AA645" s="10">
        <v>-170.04164400000005</v>
      </c>
      <c r="AB645" s="5">
        <v>-253.15180324999989</v>
      </c>
      <c r="AC645" s="6">
        <v>49.9984155</v>
      </c>
      <c r="AD645" s="21"/>
      <c r="AF645" s="13">
        <f t="shared" si="18"/>
        <v>-947</v>
      </c>
      <c r="AG645" s="13">
        <f t="shared" si="19"/>
        <v>-1016</v>
      </c>
    </row>
    <row r="646" spans="1:33" x14ac:dyDescent="0.25">
      <c r="A646" s="14">
        <v>43826.625</v>
      </c>
      <c r="B646" s="14">
        <v>43826.666666666664</v>
      </c>
      <c r="C646" s="6">
        <v>1291.3</v>
      </c>
      <c r="D646" s="10">
        <v>1169.8835245</v>
      </c>
      <c r="E646" s="6">
        <v>509.2</v>
      </c>
      <c r="F646" s="10">
        <v>402.87034874999989</v>
      </c>
      <c r="G646" s="6">
        <v>156.5</v>
      </c>
      <c r="H646" s="10">
        <v>138.11358641666669</v>
      </c>
      <c r="I646" s="6">
        <v>947</v>
      </c>
      <c r="J646" s="6">
        <v>1084</v>
      </c>
      <c r="K646" s="5">
        <v>947</v>
      </c>
      <c r="L646" s="6">
        <v>367.3</v>
      </c>
      <c r="M646" s="6">
        <v>1016</v>
      </c>
      <c r="N646" s="6">
        <v>1253.0999999999999</v>
      </c>
      <c r="O646" s="6">
        <v>1016</v>
      </c>
      <c r="P646" s="11">
        <v>778.9</v>
      </c>
      <c r="Q646" s="6">
        <v>0</v>
      </c>
      <c r="R646" s="6">
        <v>0</v>
      </c>
      <c r="S646" s="6">
        <v>0</v>
      </c>
      <c r="T646" s="6">
        <v>0</v>
      </c>
      <c r="U646" s="15">
        <v>-641.9</v>
      </c>
      <c r="V646" s="12">
        <v>-140.19999999999999</v>
      </c>
      <c r="W646" s="6">
        <v>0</v>
      </c>
      <c r="X646" s="6">
        <v>-641.9</v>
      </c>
      <c r="Y646" s="6">
        <v>-184.74770674999999</v>
      </c>
      <c r="Z646" s="6">
        <v>-292.87401824999995</v>
      </c>
      <c r="AA646" s="10">
        <v>-289.48572024999999</v>
      </c>
      <c r="AB646" s="5">
        <v>-474.23341875</v>
      </c>
      <c r="AC646" s="6">
        <v>49.99716699999999</v>
      </c>
      <c r="AD646" s="21"/>
      <c r="AF646" s="13">
        <f t="shared" si="18"/>
        <v>-947</v>
      </c>
      <c r="AG646" s="13">
        <f t="shared" si="19"/>
        <v>-1016</v>
      </c>
    </row>
    <row r="647" spans="1:33" x14ac:dyDescent="0.25">
      <c r="A647" s="14">
        <v>43826.666666666657</v>
      </c>
      <c r="B647" s="14">
        <v>43826.708333333321</v>
      </c>
      <c r="C647" s="6">
        <v>1305.4000000000001</v>
      </c>
      <c r="D647" s="10">
        <v>1198.807261083334</v>
      </c>
      <c r="E647" s="6">
        <v>511.6</v>
      </c>
      <c r="F647" s="10">
        <v>420.69464866666681</v>
      </c>
      <c r="G647" s="6">
        <v>159.30000000000001</v>
      </c>
      <c r="H647" s="10">
        <v>150.9757653333333</v>
      </c>
      <c r="I647" s="6">
        <v>947</v>
      </c>
      <c r="J647" s="6">
        <v>1225</v>
      </c>
      <c r="K647" s="5">
        <v>947</v>
      </c>
      <c r="L647" s="6">
        <v>237.1</v>
      </c>
      <c r="M647" s="6">
        <v>1016</v>
      </c>
      <c r="N647" s="6">
        <v>1156.2</v>
      </c>
      <c r="O647" s="6">
        <v>1016</v>
      </c>
      <c r="P647" s="11">
        <v>875.8</v>
      </c>
      <c r="Q647" s="6">
        <v>0</v>
      </c>
      <c r="R647" s="6">
        <v>0</v>
      </c>
      <c r="S647" s="6">
        <v>0</v>
      </c>
      <c r="T647" s="6">
        <v>0</v>
      </c>
      <c r="U647" s="15">
        <v>-659.5</v>
      </c>
      <c r="V647" s="12">
        <v>-134.30000000000001</v>
      </c>
      <c r="W647" s="6">
        <v>0</v>
      </c>
      <c r="X647" s="6">
        <v>-659.5</v>
      </c>
      <c r="Y647" s="6">
        <v>-238.39170333333331</v>
      </c>
      <c r="Z647" s="6">
        <v>-162.84789375</v>
      </c>
      <c r="AA647" s="10">
        <v>-376.92139600000002</v>
      </c>
      <c r="AB647" s="5">
        <v>-615.31309499999998</v>
      </c>
      <c r="AC647" s="6">
        <v>49.997320166666661</v>
      </c>
      <c r="AD647" s="21"/>
      <c r="AF647" s="13">
        <f t="shared" si="18"/>
        <v>-947</v>
      </c>
      <c r="AG647" s="13">
        <f t="shared" si="19"/>
        <v>-1016</v>
      </c>
    </row>
    <row r="648" spans="1:33" x14ac:dyDescent="0.25">
      <c r="A648" s="14">
        <v>43826.708333333343</v>
      </c>
      <c r="B648" s="14">
        <v>43826.750000000007</v>
      </c>
      <c r="C648" s="6">
        <v>1278.0999999999999</v>
      </c>
      <c r="D648" s="10">
        <v>1186.8666078333331</v>
      </c>
      <c r="E648" s="6">
        <v>511.6</v>
      </c>
      <c r="F648" s="10">
        <v>421.22909808333333</v>
      </c>
      <c r="G648" s="6">
        <v>161.1</v>
      </c>
      <c r="H648" s="10">
        <v>147.58740733333329</v>
      </c>
      <c r="I648" s="6">
        <v>947</v>
      </c>
      <c r="J648" s="6">
        <v>1188</v>
      </c>
      <c r="K648" s="5">
        <v>947</v>
      </c>
      <c r="L648" s="6">
        <v>219.5</v>
      </c>
      <c r="M648" s="6">
        <v>1016</v>
      </c>
      <c r="N648" s="6">
        <v>1150.3</v>
      </c>
      <c r="O648" s="6">
        <v>1016</v>
      </c>
      <c r="P648" s="11">
        <v>881.7</v>
      </c>
      <c r="Q648" s="6">
        <v>0</v>
      </c>
      <c r="R648" s="6">
        <v>0</v>
      </c>
      <c r="S648" s="6">
        <v>0</v>
      </c>
      <c r="T648" s="6">
        <v>0</v>
      </c>
      <c r="U648" s="15">
        <v>-707.7</v>
      </c>
      <c r="V648" s="12">
        <v>-58.8</v>
      </c>
      <c r="W648" s="6">
        <v>0</v>
      </c>
      <c r="X648" s="6">
        <v>-707.7</v>
      </c>
      <c r="Y648" s="6">
        <v>-246.25633099999999</v>
      </c>
      <c r="Z648" s="6">
        <v>-142.47672508333326</v>
      </c>
      <c r="AA648" s="10">
        <v>-376.86966141666664</v>
      </c>
      <c r="AB648" s="5">
        <v>-623.15258283333321</v>
      </c>
      <c r="AC648" s="6">
        <v>49.999277749999997</v>
      </c>
      <c r="AD648" s="21"/>
      <c r="AF648" s="13">
        <f t="shared" ref="AF648:AF711" si="20">-K648</f>
        <v>-947</v>
      </c>
      <c r="AG648" s="13">
        <f t="shared" ref="AG648:AG711" si="21">-O648</f>
        <v>-1016</v>
      </c>
    </row>
    <row r="649" spans="1:33" x14ac:dyDescent="0.25">
      <c r="A649" s="14">
        <v>43826.75</v>
      </c>
      <c r="B649" s="14">
        <v>43826.791666666664</v>
      </c>
      <c r="C649" s="6">
        <v>1193.5</v>
      </c>
      <c r="D649" s="10">
        <v>1167.445007333333</v>
      </c>
      <c r="E649" s="6">
        <v>511.5</v>
      </c>
      <c r="F649" s="10">
        <v>426.98070258333343</v>
      </c>
      <c r="G649" s="6">
        <v>161.30000000000001</v>
      </c>
      <c r="H649" s="10">
        <v>149.94305424999999</v>
      </c>
      <c r="I649" s="6">
        <v>947</v>
      </c>
      <c r="J649" s="6">
        <v>1171</v>
      </c>
      <c r="K649" s="5">
        <v>947</v>
      </c>
      <c r="L649" s="6">
        <v>171.3</v>
      </c>
      <c r="M649" s="6">
        <v>1016</v>
      </c>
      <c r="N649" s="6">
        <v>1074.8</v>
      </c>
      <c r="O649" s="6">
        <v>1016</v>
      </c>
      <c r="P649" s="11">
        <v>957.2</v>
      </c>
      <c r="Q649" s="6">
        <v>0</v>
      </c>
      <c r="R649" s="6">
        <v>0</v>
      </c>
      <c r="S649" s="6">
        <v>0</v>
      </c>
      <c r="T649" s="6">
        <v>0</v>
      </c>
      <c r="U649" s="15">
        <v>-844.8</v>
      </c>
      <c r="V649" s="12">
        <v>162.80000000000001</v>
      </c>
      <c r="W649" s="6">
        <v>0</v>
      </c>
      <c r="X649" s="6">
        <v>-844.8</v>
      </c>
      <c r="Y649" s="6">
        <v>-302.84898374999989</v>
      </c>
      <c r="Z649" s="6">
        <v>-59.550300083333333</v>
      </c>
      <c r="AA649" s="10">
        <v>-378.02954574999995</v>
      </c>
      <c r="AB649" s="5">
        <v>-680.91396066666664</v>
      </c>
      <c r="AC649" s="6">
        <v>49.995957333333337</v>
      </c>
      <c r="AD649" s="21"/>
      <c r="AF649" s="13">
        <f t="shared" si="20"/>
        <v>-947</v>
      </c>
      <c r="AG649" s="13">
        <f t="shared" si="21"/>
        <v>-1016</v>
      </c>
    </row>
    <row r="650" spans="1:33" x14ac:dyDescent="0.25">
      <c r="A650" s="14">
        <v>43826.791666666657</v>
      </c>
      <c r="B650" s="14">
        <v>43826.833333333321</v>
      </c>
      <c r="C650" s="6">
        <v>1152.7</v>
      </c>
      <c r="D650" s="10">
        <v>1130.502482083333</v>
      </c>
      <c r="E650" s="6">
        <v>502.1</v>
      </c>
      <c r="F650" s="10">
        <v>437.10678108333337</v>
      </c>
      <c r="G650" s="6">
        <v>161.9</v>
      </c>
      <c r="H650" s="10">
        <v>161.17173883333331</v>
      </c>
      <c r="I650" s="6">
        <v>947</v>
      </c>
      <c r="J650" s="6">
        <v>1156</v>
      </c>
      <c r="K650" s="5">
        <v>947</v>
      </c>
      <c r="L650" s="6">
        <v>34.200000000000003</v>
      </c>
      <c r="M650" s="6">
        <v>1016</v>
      </c>
      <c r="N650" s="6">
        <v>853.2</v>
      </c>
      <c r="O650" s="6">
        <v>1016</v>
      </c>
      <c r="P650" s="11">
        <v>1178.8</v>
      </c>
      <c r="Q650" s="6">
        <v>0</v>
      </c>
      <c r="R650" s="6">
        <v>0</v>
      </c>
      <c r="S650" s="6">
        <v>0</v>
      </c>
      <c r="T650" s="6">
        <v>0</v>
      </c>
      <c r="U650" s="15">
        <v>-396.3</v>
      </c>
      <c r="V650" s="12">
        <v>-254.3</v>
      </c>
      <c r="W650" s="6">
        <v>0</v>
      </c>
      <c r="X650" s="6">
        <v>-396.3</v>
      </c>
      <c r="Y650" s="6">
        <v>-352.96277383333342</v>
      </c>
      <c r="Z650" s="6">
        <v>106.75034925000003</v>
      </c>
      <c r="AA650" s="10">
        <v>-447.28507875000003</v>
      </c>
      <c r="AB650" s="5">
        <v>-800.21446225</v>
      </c>
      <c r="AC650" s="6">
        <v>49.994278250000001</v>
      </c>
      <c r="AD650" s="21"/>
      <c r="AF650" s="13">
        <f t="shared" si="20"/>
        <v>-947</v>
      </c>
      <c r="AG650" s="13">
        <f t="shared" si="21"/>
        <v>-1016</v>
      </c>
    </row>
    <row r="651" spans="1:33" x14ac:dyDescent="0.25">
      <c r="A651" s="14">
        <v>43826.833333333343</v>
      </c>
      <c r="B651" s="14">
        <v>43826.875000000007</v>
      </c>
      <c r="C651" s="6">
        <v>1100.2</v>
      </c>
      <c r="D651" s="10">
        <v>1095.3743792499999</v>
      </c>
      <c r="E651" s="6">
        <v>496.9</v>
      </c>
      <c r="F651" s="10">
        <v>432.29941316666668</v>
      </c>
      <c r="G651" s="6">
        <v>158.1</v>
      </c>
      <c r="H651" s="10">
        <v>160.1618448333333</v>
      </c>
      <c r="I651" s="6">
        <v>947</v>
      </c>
      <c r="J651" s="6">
        <v>625</v>
      </c>
      <c r="K651" s="5">
        <v>947</v>
      </c>
      <c r="L651" s="6">
        <v>482.7</v>
      </c>
      <c r="M651" s="6">
        <v>1016</v>
      </c>
      <c r="N651" s="6">
        <v>1270.3</v>
      </c>
      <c r="O651" s="6">
        <v>1016</v>
      </c>
      <c r="P651" s="11">
        <v>761.7</v>
      </c>
      <c r="Q651" s="6">
        <v>0</v>
      </c>
      <c r="R651" s="6">
        <v>0</v>
      </c>
      <c r="S651" s="6">
        <v>0</v>
      </c>
      <c r="T651" s="6">
        <v>0</v>
      </c>
      <c r="U651" s="15">
        <v>-81</v>
      </c>
      <c r="V651" s="12">
        <v>-522.29999999999995</v>
      </c>
      <c r="W651" s="6">
        <v>0</v>
      </c>
      <c r="X651" s="6">
        <v>-81</v>
      </c>
      <c r="Y651" s="6">
        <v>69.200048333333328</v>
      </c>
      <c r="Z651" s="6">
        <v>-150.70056591666665</v>
      </c>
      <c r="AA651" s="10">
        <v>-581.67641158333345</v>
      </c>
      <c r="AB651" s="5">
        <v>-512.44292191666671</v>
      </c>
      <c r="AC651" s="6">
        <v>49.99444483333334</v>
      </c>
      <c r="AD651" s="21"/>
      <c r="AF651" s="13">
        <f t="shared" si="20"/>
        <v>-947</v>
      </c>
      <c r="AG651" s="13">
        <f t="shared" si="21"/>
        <v>-1016</v>
      </c>
    </row>
    <row r="652" spans="1:33" x14ac:dyDescent="0.25">
      <c r="A652" s="14">
        <v>43826.875</v>
      </c>
      <c r="B652" s="14">
        <v>43826.916666666664</v>
      </c>
      <c r="C652" s="6">
        <v>1034.9000000000001</v>
      </c>
      <c r="D652" s="10">
        <v>1043.3105927500001</v>
      </c>
      <c r="E652" s="6">
        <v>495.6</v>
      </c>
      <c r="F652" s="10">
        <v>544.02843483333334</v>
      </c>
      <c r="G652" s="6">
        <v>158.1</v>
      </c>
      <c r="H652" s="10">
        <v>162.41734316666671</v>
      </c>
      <c r="I652" s="6">
        <v>947</v>
      </c>
      <c r="J652" s="6">
        <v>512</v>
      </c>
      <c r="K652" s="5">
        <v>947</v>
      </c>
      <c r="L652" s="6">
        <v>791</v>
      </c>
      <c r="M652" s="6">
        <v>1016</v>
      </c>
      <c r="N652" s="6">
        <v>1538.3</v>
      </c>
      <c r="O652" s="6">
        <v>1016</v>
      </c>
      <c r="P652" s="11">
        <v>493.7</v>
      </c>
      <c r="Q652" s="6">
        <v>0</v>
      </c>
      <c r="R652" s="6">
        <v>0</v>
      </c>
      <c r="S652" s="6">
        <v>0</v>
      </c>
      <c r="T652" s="6">
        <v>0</v>
      </c>
      <c r="U652" s="15">
        <v>-37.5</v>
      </c>
      <c r="V652" s="12">
        <v>-501.8</v>
      </c>
      <c r="W652" s="6">
        <v>0</v>
      </c>
      <c r="X652" s="6">
        <v>-37.5</v>
      </c>
      <c r="Y652" s="6">
        <v>202.18717699999999</v>
      </c>
      <c r="Z652" s="6">
        <v>-341.39889575000001</v>
      </c>
      <c r="AA652" s="10">
        <v>-360.07043775000005</v>
      </c>
      <c r="AB652" s="5">
        <v>-157.88325383333341</v>
      </c>
      <c r="AC652" s="6">
        <v>49.999054083333327</v>
      </c>
      <c r="AD652" s="21"/>
      <c r="AF652" s="13">
        <f t="shared" si="20"/>
        <v>-947</v>
      </c>
      <c r="AG652" s="13">
        <f t="shared" si="21"/>
        <v>-1016</v>
      </c>
    </row>
    <row r="653" spans="1:33" x14ac:dyDescent="0.25">
      <c r="A653" s="14">
        <v>43826.916666666657</v>
      </c>
      <c r="B653" s="14">
        <v>43826.958333333321</v>
      </c>
      <c r="C653" s="6">
        <v>986.1</v>
      </c>
      <c r="D653" s="10">
        <v>974.85561108333343</v>
      </c>
      <c r="E653" s="6">
        <v>494.5</v>
      </c>
      <c r="F653" s="10">
        <v>537.11027008333338</v>
      </c>
      <c r="G653" s="6">
        <v>156.9</v>
      </c>
      <c r="H653" s="10">
        <v>156.86841333333331</v>
      </c>
      <c r="I653" s="6">
        <v>947</v>
      </c>
      <c r="J653" s="6">
        <v>897</v>
      </c>
      <c r="K653" s="5">
        <v>947</v>
      </c>
      <c r="L653" s="6">
        <v>841.5</v>
      </c>
      <c r="M653" s="6">
        <v>1016</v>
      </c>
      <c r="N653" s="6">
        <v>1517.8</v>
      </c>
      <c r="O653" s="6">
        <v>1016</v>
      </c>
      <c r="P653" s="11">
        <v>514.20000000000005</v>
      </c>
      <c r="Q653" s="6">
        <v>0</v>
      </c>
      <c r="R653" s="6">
        <v>0</v>
      </c>
      <c r="S653" s="6">
        <v>0</v>
      </c>
      <c r="T653" s="6">
        <v>0</v>
      </c>
      <c r="U653" s="15">
        <v>-15.7</v>
      </c>
      <c r="V653" s="12">
        <v>-475.9</v>
      </c>
      <c r="W653" s="6">
        <v>0</v>
      </c>
      <c r="X653" s="6">
        <v>-15.7</v>
      </c>
      <c r="Y653" s="6">
        <v>222.74953183333329</v>
      </c>
      <c r="Z653" s="6">
        <v>-350.33337683333332</v>
      </c>
      <c r="AA653" s="10">
        <v>-310.16154550000005</v>
      </c>
      <c r="AB653" s="5">
        <v>-87.412005166666674</v>
      </c>
      <c r="AC653" s="6">
        <v>50.002721916666673</v>
      </c>
      <c r="AD653" s="21"/>
      <c r="AF653" s="13">
        <f t="shared" si="20"/>
        <v>-947</v>
      </c>
      <c r="AG653" s="13">
        <f t="shared" si="21"/>
        <v>-1016</v>
      </c>
    </row>
    <row r="654" spans="1:33" x14ac:dyDescent="0.25">
      <c r="A654" s="14">
        <v>43826.958333333343</v>
      </c>
      <c r="B654" s="14">
        <v>43827.000000000007</v>
      </c>
      <c r="C654" s="6">
        <v>943.1</v>
      </c>
      <c r="D654" s="10">
        <v>924.47233074999997</v>
      </c>
      <c r="E654" s="6">
        <v>494</v>
      </c>
      <c r="F654" s="10">
        <v>512.85305791666667</v>
      </c>
      <c r="G654" s="6">
        <v>151.5</v>
      </c>
      <c r="H654" s="10">
        <v>141.77342866666669</v>
      </c>
      <c r="I654" s="6">
        <v>947</v>
      </c>
      <c r="J654" s="6">
        <v>897</v>
      </c>
      <c r="K654" s="5">
        <v>947</v>
      </c>
      <c r="L654" s="6">
        <v>863.3</v>
      </c>
      <c r="M654" s="6">
        <v>1016</v>
      </c>
      <c r="N654" s="6">
        <v>1491.9</v>
      </c>
      <c r="O654" s="6">
        <v>1016</v>
      </c>
      <c r="P654" s="11">
        <v>540.1</v>
      </c>
      <c r="Q654" s="6">
        <v>0</v>
      </c>
      <c r="R654" s="6">
        <v>0</v>
      </c>
      <c r="S654" s="6">
        <v>0</v>
      </c>
      <c r="T654" s="6">
        <v>0</v>
      </c>
      <c r="U654" s="15">
        <v>-165.4</v>
      </c>
      <c r="V654" s="12">
        <v>-283.7</v>
      </c>
      <c r="W654" s="6">
        <v>0</v>
      </c>
      <c r="X654" s="6">
        <v>-165.4</v>
      </c>
      <c r="Y654" s="6">
        <v>336.81812791666658</v>
      </c>
      <c r="Z654" s="6">
        <v>-350.24535141666661</v>
      </c>
      <c r="AA654" s="10">
        <v>-398.17474408333317</v>
      </c>
      <c r="AB654" s="5">
        <v>-61.356626249999977</v>
      </c>
      <c r="AC654" s="6">
        <v>50.002417249999993</v>
      </c>
      <c r="AD654" s="21"/>
      <c r="AF654" s="13">
        <f t="shared" si="20"/>
        <v>-947</v>
      </c>
      <c r="AG654" s="13">
        <f t="shared" si="21"/>
        <v>-1016</v>
      </c>
    </row>
    <row r="655" spans="1:33" x14ac:dyDescent="0.25">
      <c r="A655" s="14">
        <v>43827</v>
      </c>
      <c r="B655" s="14">
        <v>43827.041666666664</v>
      </c>
      <c r="C655" s="6">
        <v>899.1</v>
      </c>
      <c r="D655" s="10">
        <v>875.65806066666676</v>
      </c>
      <c r="E655" s="6">
        <v>498.5</v>
      </c>
      <c r="F655" s="10">
        <v>431.46185566666668</v>
      </c>
      <c r="G655" s="6">
        <v>165.3</v>
      </c>
      <c r="H655" s="10">
        <v>158.04797366666659</v>
      </c>
      <c r="I655" s="6">
        <v>947</v>
      </c>
      <c r="J655" s="6">
        <v>897</v>
      </c>
      <c r="K655" s="5">
        <v>947</v>
      </c>
      <c r="L655" s="6">
        <v>713.6</v>
      </c>
      <c r="M655" s="6">
        <v>1016</v>
      </c>
      <c r="N655" s="6">
        <v>1299.7</v>
      </c>
      <c r="O655" s="6">
        <v>1016</v>
      </c>
      <c r="P655" s="11">
        <v>732.3</v>
      </c>
      <c r="Q655" s="6">
        <v>0</v>
      </c>
      <c r="R655" s="6">
        <v>0</v>
      </c>
      <c r="S655" s="6">
        <v>0</v>
      </c>
      <c r="T655" s="6">
        <v>0</v>
      </c>
      <c r="U655" s="15">
        <v>-36.1</v>
      </c>
      <c r="V655" s="12">
        <v>-364.5</v>
      </c>
      <c r="W655" s="6">
        <v>0</v>
      </c>
      <c r="X655" s="6">
        <v>-36.1</v>
      </c>
      <c r="Y655" s="6">
        <v>347.45905308333329</v>
      </c>
      <c r="Z655" s="6">
        <v>-273.89063291666662</v>
      </c>
      <c r="AA655" s="10">
        <v>-517.76466716666664</v>
      </c>
      <c r="AB655" s="5">
        <v>-170.30560383333329</v>
      </c>
      <c r="AC655" s="6">
        <v>50.001943916666669</v>
      </c>
      <c r="AD655" s="21"/>
      <c r="AF655" s="13">
        <f t="shared" si="20"/>
        <v>-947</v>
      </c>
      <c r="AG655" s="13">
        <f t="shared" si="21"/>
        <v>-1016</v>
      </c>
    </row>
    <row r="656" spans="1:33" x14ac:dyDescent="0.25">
      <c r="A656" s="14">
        <v>43827.041666666657</v>
      </c>
      <c r="B656" s="14">
        <v>43827.083333333321</v>
      </c>
      <c r="C656" s="6">
        <v>881.3</v>
      </c>
      <c r="D656" s="10">
        <v>831.97958874999995</v>
      </c>
      <c r="E656" s="6">
        <v>490.3</v>
      </c>
      <c r="F656" s="10">
        <v>399.85023499999988</v>
      </c>
      <c r="G656" s="6">
        <v>158.80000000000001</v>
      </c>
      <c r="H656" s="10">
        <v>156.12137983333341</v>
      </c>
      <c r="I656" s="6">
        <v>947</v>
      </c>
      <c r="J656" s="6">
        <v>832</v>
      </c>
      <c r="K656" s="5">
        <v>947</v>
      </c>
      <c r="L656" s="6">
        <v>842.9</v>
      </c>
      <c r="M656" s="6">
        <v>1016</v>
      </c>
      <c r="N656" s="6">
        <v>1380.5</v>
      </c>
      <c r="O656" s="6">
        <v>1016</v>
      </c>
      <c r="P656" s="11">
        <v>651.5</v>
      </c>
      <c r="Q656" s="6">
        <v>0</v>
      </c>
      <c r="R656" s="6">
        <v>0</v>
      </c>
      <c r="S656" s="6">
        <v>0</v>
      </c>
      <c r="T656" s="6">
        <v>0</v>
      </c>
      <c r="U656" s="15">
        <v>-152.30000000000001</v>
      </c>
      <c r="V656" s="12">
        <v>-238.7</v>
      </c>
      <c r="W656" s="6">
        <v>0</v>
      </c>
      <c r="X656" s="6">
        <v>-152.30000000000001</v>
      </c>
      <c r="Y656" s="6">
        <v>342.94379674999999</v>
      </c>
      <c r="Z656" s="6">
        <v>-339.68254883333327</v>
      </c>
      <c r="AA656" s="10">
        <v>-435.39060683333332</v>
      </c>
      <c r="AB656" s="5">
        <v>-92.44680708333334</v>
      </c>
      <c r="AC656" s="6">
        <v>50.000694999999993</v>
      </c>
      <c r="AD656" s="21"/>
      <c r="AF656" s="13">
        <f t="shared" si="20"/>
        <v>-947</v>
      </c>
      <c r="AG656" s="13">
        <f t="shared" si="21"/>
        <v>-1016</v>
      </c>
    </row>
    <row r="657" spans="1:33" x14ac:dyDescent="0.25">
      <c r="A657" s="14">
        <v>43827.083333333343</v>
      </c>
      <c r="B657" s="14">
        <v>43827.125000000007</v>
      </c>
      <c r="C657" s="6">
        <v>838.7</v>
      </c>
      <c r="D657" s="10">
        <v>809.97143549999998</v>
      </c>
      <c r="E657" s="6">
        <v>531</v>
      </c>
      <c r="F657" s="10">
        <v>409.5218149166667</v>
      </c>
      <c r="G657" s="6">
        <v>152.6</v>
      </c>
      <c r="H657" s="10">
        <v>167.5430500833333</v>
      </c>
      <c r="I657" s="6">
        <v>947</v>
      </c>
      <c r="J657" s="6">
        <v>819</v>
      </c>
      <c r="K657" s="5">
        <v>947</v>
      </c>
      <c r="L657" s="6">
        <v>726.7</v>
      </c>
      <c r="M657" s="6">
        <v>1016</v>
      </c>
      <c r="N657" s="6">
        <v>1254.7</v>
      </c>
      <c r="O657" s="6">
        <v>1016</v>
      </c>
      <c r="P657" s="11">
        <v>777.3</v>
      </c>
      <c r="Q657" s="6">
        <v>0</v>
      </c>
      <c r="R657" s="6">
        <v>0</v>
      </c>
      <c r="S657" s="6">
        <v>0</v>
      </c>
      <c r="T657" s="6">
        <v>0</v>
      </c>
      <c r="U657" s="15">
        <v>-204.1</v>
      </c>
      <c r="V657" s="12">
        <v>-103.6</v>
      </c>
      <c r="W657" s="6">
        <v>0</v>
      </c>
      <c r="X657" s="6">
        <v>-204.1</v>
      </c>
      <c r="Y657" s="6">
        <v>311.9678269166667</v>
      </c>
      <c r="Z657" s="6">
        <v>-238.97602816666671</v>
      </c>
      <c r="AA657" s="10">
        <v>-473.44141458333331</v>
      </c>
      <c r="AB657" s="5">
        <v>-161.4735915</v>
      </c>
      <c r="AC657" s="6">
        <v>49.99969358333334</v>
      </c>
      <c r="AD657" s="21"/>
      <c r="AF657" s="13">
        <f t="shared" si="20"/>
        <v>-947</v>
      </c>
      <c r="AG657" s="13">
        <f t="shared" si="21"/>
        <v>-1016</v>
      </c>
    </row>
    <row r="658" spans="1:33" x14ac:dyDescent="0.25">
      <c r="A658" s="14">
        <v>43827.125</v>
      </c>
      <c r="B658" s="14">
        <v>43827.166666666664</v>
      </c>
      <c r="C658" s="6">
        <v>902.5</v>
      </c>
      <c r="D658" s="10">
        <v>796.3404389166667</v>
      </c>
      <c r="E658" s="6">
        <v>578.9</v>
      </c>
      <c r="F658" s="10">
        <v>423.00346633333328</v>
      </c>
      <c r="G658" s="6">
        <v>146.69999999999999</v>
      </c>
      <c r="H658" s="10">
        <v>165.60505916666671</v>
      </c>
      <c r="I658" s="6">
        <v>947</v>
      </c>
      <c r="J658" s="6">
        <v>797</v>
      </c>
      <c r="K658" s="5">
        <v>947</v>
      </c>
      <c r="L658" s="6">
        <v>674.9</v>
      </c>
      <c r="M658" s="6">
        <v>1016</v>
      </c>
      <c r="N658" s="6">
        <v>1119.5999999999999</v>
      </c>
      <c r="O658" s="6">
        <v>1016</v>
      </c>
      <c r="P658" s="11">
        <v>912.4</v>
      </c>
      <c r="Q658" s="6">
        <v>0</v>
      </c>
      <c r="R658" s="6">
        <v>0</v>
      </c>
      <c r="S658" s="6">
        <v>0</v>
      </c>
      <c r="T658" s="6">
        <v>0</v>
      </c>
      <c r="U658" s="15">
        <v>-219.6</v>
      </c>
      <c r="V658" s="12">
        <v>-104</v>
      </c>
      <c r="W658" s="6">
        <v>0</v>
      </c>
      <c r="X658" s="6">
        <v>-219.6</v>
      </c>
      <c r="Y658" s="6">
        <v>286.40722408333329</v>
      </c>
      <c r="Z658" s="6">
        <v>-112.8997289166667</v>
      </c>
      <c r="AA658" s="10">
        <v>-546.84447650000004</v>
      </c>
      <c r="AB658" s="5">
        <v>-260.43724058333328</v>
      </c>
      <c r="AC658" s="6">
        <v>50.000068416666672</v>
      </c>
      <c r="AD658" s="21"/>
      <c r="AF658" s="13">
        <f t="shared" si="20"/>
        <v>-947</v>
      </c>
      <c r="AG658" s="13">
        <f t="shared" si="21"/>
        <v>-1016</v>
      </c>
    </row>
    <row r="659" spans="1:33" x14ac:dyDescent="0.25">
      <c r="A659" s="14">
        <v>43827.166666666657</v>
      </c>
      <c r="B659" s="14">
        <v>43827.208333333321</v>
      </c>
      <c r="C659" s="6">
        <v>929.9</v>
      </c>
      <c r="D659" s="10">
        <v>797.66714475000015</v>
      </c>
      <c r="E659" s="6">
        <v>608</v>
      </c>
      <c r="F659" s="10">
        <v>418.46643058333342</v>
      </c>
      <c r="G659" s="6">
        <v>142.6</v>
      </c>
      <c r="H659" s="10">
        <v>160.492761</v>
      </c>
      <c r="I659" s="6">
        <v>947</v>
      </c>
      <c r="J659" s="6">
        <v>770</v>
      </c>
      <c r="K659" s="5">
        <v>947</v>
      </c>
      <c r="L659" s="6">
        <v>659.4</v>
      </c>
      <c r="M659" s="6">
        <v>1016</v>
      </c>
      <c r="N659" s="6">
        <v>1120</v>
      </c>
      <c r="O659" s="6">
        <v>1016</v>
      </c>
      <c r="P659" s="11">
        <v>912</v>
      </c>
      <c r="Q659" s="6">
        <v>0</v>
      </c>
      <c r="R659" s="6">
        <v>0</v>
      </c>
      <c r="S659" s="6">
        <v>0</v>
      </c>
      <c r="T659" s="6">
        <v>0</v>
      </c>
      <c r="U659" s="15">
        <v>-272</v>
      </c>
      <c r="V659" s="12">
        <v>-49.9</v>
      </c>
      <c r="W659" s="6">
        <v>0</v>
      </c>
      <c r="X659" s="6">
        <v>-272</v>
      </c>
      <c r="Y659" s="6">
        <v>323.47158316666668</v>
      </c>
      <c r="Z659" s="6">
        <v>-98.208805333333316</v>
      </c>
      <c r="AA659" s="10">
        <v>-604.45939083333337</v>
      </c>
      <c r="AB659" s="5">
        <v>-280.98782849999998</v>
      </c>
      <c r="AC659" s="6">
        <v>50.000944666666669</v>
      </c>
      <c r="AD659" s="21"/>
      <c r="AF659" s="13">
        <f t="shared" si="20"/>
        <v>-947</v>
      </c>
      <c r="AG659" s="13">
        <f t="shared" si="21"/>
        <v>-1016</v>
      </c>
    </row>
    <row r="660" spans="1:33" x14ac:dyDescent="0.25">
      <c r="A660" s="14">
        <v>43827.208333333343</v>
      </c>
      <c r="B660" s="14">
        <v>43827.250000000007</v>
      </c>
      <c r="C660" s="6">
        <v>1030.5999999999999</v>
      </c>
      <c r="D660" s="10">
        <v>810.53160608333326</v>
      </c>
      <c r="E660" s="6">
        <v>601.20000000000005</v>
      </c>
      <c r="F660" s="10">
        <v>479.50271091666667</v>
      </c>
      <c r="G660" s="6">
        <v>135.30000000000001</v>
      </c>
      <c r="H660" s="10">
        <v>159.16072466666671</v>
      </c>
      <c r="I660" s="6">
        <v>947</v>
      </c>
      <c r="J660" s="6">
        <v>747</v>
      </c>
      <c r="K660" s="5">
        <v>947</v>
      </c>
      <c r="L660" s="6">
        <v>607</v>
      </c>
      <c r="M660" s="6">
        <v>1016</v>
      </c>
      <c r="N660" s="6">
        <v>1065.9000000000001</v>
      </c>
      <c r="O660" s="6">
        <v>1016</v>
      </c>
      <c r="P660" s="11">
        <v>966.1</v>
      </c>
      <c r="Q660" s="6">
        <v>0</v>
      </c>
      <c r="R660" s="6">
        <v>0</v>
      </c>
      <c r="S660" s="6">
        <v>0</v>
      </c>
      <c r="T660" s="6">
        <v>0</v>
      </c>
      <c r="U660" s="15">
        <v>-231.4</v>
      </c>
      <c r="V660" s="12">
        <v>-198</v>
      </c>
      <c r="W660" s="6">
        <v>0</v>
      </c>
      <c r="X660" s="6">
        <v>-231.4</v>
      </c>
      <c r="Y660" s="6">
        <v>387.23103841666659</v>
      </c>
      <c r="Z660" s="6">
        <v>-51.00770825</v>
      </c>
      <c r="AA660" s="10">
        <v>-667.25227816666677</v>
      </c>
      <c r="AB660" s="5">
        <v>-280.02121100000011</v>
      </c>
      <c r="AC660" s="6">
        <v>50.000249250000003</v>
      </c>
      <c r="AD660" s="21"/>
      <c r="AF660" s="13">
        <f t="shared" si="20"/>
        <v>-947</v>
      </c>
      <c r="AG660" s="13">
        <f t="shared" si="21"/>
        <v>-1016</v>
      </c>
    </row>
    <row r="661" spans="1:33" x14ac:dyDescent="0.25">
      <c r="A661" s="14">
        <v>43827.25</v>
      </c>
      <c r="B661" s="14">
        <v>43827.291666666664</v>
      </c>
      <c r="C661" s="6">
        <v>950</v>
      </c>
      <c r="D661" s="10">
        <v>844.34401958333353</v>
      </c>
      <c r="E661" s="6">
        <v>593.29999999999995</v>
      </c>
      <c r="F661" s="10">
        <v>511.97827400000011</v>
      </c>
      <c r="G661" s="6">
        <v>127.7</v>
      </c>
      <c r="H661" s="10">
        <v>146.30647791666669</v>
      </c>
      <c r="I661" s="6">
        <v>947</v>
      </c>
      <c r="J661" s="6">
        <v>910</v>
      </c>
      <c r="K661" s="5">
        <v>947</v>
      </c>
      <c r="L661" s="6">
        <v>647.6</v>
      </c>
      <c r="M661" s="6">
        <v>1016</v>
      </c>
      <c r="N661" s="6">
        <v>1214</v>
      </c>
      <c r="O661" s="6">
        <v>1016</v>
      </c>
      <c r="P661" s="11">
        <v>818</v>
      </c>
      <c r="Q661" s="6">
        <v>0</v>
      </c>
      <c r="R661" s="6">
        <v>0</v>
      </c>
      <c r="S661" s="6">
        <v>0</v>
      </c>
      <c r="T661" s="6">
        <v>0</v>
      </c>
      <c r="U661" s="15">
        <v>-218.3</v>
      </c>
      <c r="V661" s="12">
        <v>-138.4</v>
      </c>
      <c r="W661" s="6">
        <v>0</v>
      </c>
      <c r="X661" s="6">
        <v>-218.3</v>
      </c>
      <c r="Y661" s="6">
        <v>459.28453324999998</v>
      </c>
      <c r="Z661" s="6">
        <v>-172.03183091666659</v>
      </c>
      <c r="AA661" s="10">
        <v>-619.61845274999996</v>
      </c>
      <c r="AB661" s="5">
        <v>-160.33390808333331</v>
      </c>
      <c r="AC661" s="6">
        <v>50.000762583333319</v>
      </c>
      <c r="AD661" s="21"/>
      <c r="AF661" s="13">
        <f t="shared" si="20"/>
        <v>-947</v>
      </c>
      <c r="AG661" s="13">
        <f t="shared" si="21"/>
        <v>-1016</v>
      </c>
    </row>
    <row r="662" spans="1:33" x14ac:dyDescent="0.25">
      <c r="A662" s="14">
        <v>43827.291666666657</v>
      </c>
      <c r="B662" s="14">
        <v>43827.333333333321</v>
      </c>
      <c r="C662" s="6">
        <v>993.8</v>
      </c>
      <c r="D662" s="10">
        <v>893.90924566666661</v>
      </c>
      <c r="E662" s="6">
        <v>583.4</v>
      </c>
      <c r="F662" s="10">
        <v>546.36981199999991</v>
      </c>
      <c r="G662" s="6">
        <v>117.4</v>
      </c>
      <c r="H662" s="10">
        <v>134.9581578333333</v>
      </c>
      <c r="I662" s="6">
        <v>947</v>
      </c>
      <c r="J662" s="6">
        <v>332</v>
      </c>
      <c r="K662" s="5">
        <v>947</v>
      </c>
      <c r="L662" s="6">
        <v>660.7</v>
      </c>
      <c r="M662" s="6">
        <v>1016</v>
      </c>
      <c r="N662" s="6">
        <v>1154.4000000000001</v>
      </c>
      <c r="O662" s="6">
        <v>1016</v>
      </c>
      <c r="P662" s="11">
        <v>877.6</v>
      </c>
      <c r="Q662" s="6">
        <v>0</v>
      </c>
      <c r="R662" s="6">
        <v>0</v>
      </c>
      <c r="S662" s="6">
        <v>0</v>
      </c>
      <c r="T662" s="6">
        <v>0</v>
      </c>
      <c r="U662" s="15">
        <v>-20.9</v>
      </c>
      <c r="V662" s="12">
        <v>-389.5</v>
      </c>
      <c r="W662" s="6">
        <v>0</v>
      </c>
      <c r="X662" s="6">
        <v>-20.9</v>
      </c>
      <c r="Y662" s="6">
        <v>405.33377583333339</v>
      </c>
      <c r="Z662" s="6">
        <v>-137.10865724999999</v>
      </c>
      <c r="AA662" s="10">
        <v>-615.76454450000006</v>
      </c>
      <c r="AB662" s="5">
        <v>-210.43076583333331</v>
      </c>
      <c r="AC662" s="6">
        <v>49.99393116666667</v>
      </c>
      <c r="AD662" s="21"/>
      <c r="AF662" s="13">
        <f t="shared" si="20"/>
        <v>-947</v>
      </c>
      <c r="AG662" s="13">
        <f t="shared" si="21"/>
        <v>-1016</v>
      </c>
    </row>
    <row r="663" spans="1:33" x14ac:dyDescent="0.25">
      <c r="A663" s="14">
        <v>43827.333333333343</v>
      </c>
      <c r="B663" s="14">
        <v>43827.375000000007</v>
      </c>
      <c r="C663" s="6">
        <v>1065.7</v>
      </c>
      <c r="D663" s="10">
        <v>959.67563875000008</v>
      </c>
      <c r="E663" s="6">
        <v>571.6</v>
      </c>
      <c r="F663" s="10">
        <v>561.58368425000015</v>
      </c>
      <c r="G663" s="6">
        <v>105.2</v>
      </c>
      <c r="H663" s="10">
        <v>122.4082465</v>
      </c>
      <c r="I663" s="6">
        <v>947</v>
      </c>
      <c r="J663" s="6">
        <v>390</v>
      </c>
      <c r="K663" s="5">
        <v>947</v>
      </c>
      <c r="L663" s="6">
        <v>858.1</v>
      </c>
      <c r="M663" s="6">
        <v>1016</v>
      </c>
      <c r="N663" s="6">
        <v>1405.5</v>
      </c>
      <c r="O663" s="6">
        <v>1016</v>
      </c>
      <c r="P663" s="11">
        <v>626.5</v>
      </c>
      <c r="Q663" s="6">
        <v>0</v>
      </c>
      <c r="R663" s="6">
        <v>0</v>
      </c>
      <c r="S663" s="6">
        <v>0</v>
      </c>
      <c r="T663" s="6">
        <v>0</v>
      </c>
      <c r="U663" s="15">
        <v>-21.1</v>
      </c>
      <c r="V663" s="12">
        <v>-473</v>
      </c>
      <c r="W663" s="6">
        <v>0</v>
      </c>
      <c r="X663" s="6">
        <v>-21.1</v>
      </c>
      <c r="Y663" s="6">
        <v>419.80677550000001</v>
      </c>
      <c r="Z663" s="6">
        <v>-331.64879433333329</v>
      </c>
      <c r="AA663" s="10">
        <v>-486.24380908333319</v>
      </c>
      <c r="AB663" s="5">
        <v>-66.437024416666659</v>
      </c>
      <c r="AC663" s="6">
        <v>50.000555916666663</v>
      </c>
      <c r="AD663" s="21"/>
      <c r="AF663" s="13">
        <f t="shared" si="20"/>
        <v>-947</v>
      </c>
      <c r="AG663" s="13">
        <f t="shared" si="21"/>
        <v>-1016</v>
      </c>
    </row>
    <row r="664" spans="1:33" x14ac:dyDescent="0.25">
      <c r="A664" s="14">
        <v>43827.375</v>
      </c>
      <c r="B664" s="14">
        <v>43827.416666666664</v>
      </c>
      <c r="C664" s="6">
        <v>1094.5999999999999</v>
      </c>
      <c r="D664" s="10">
        <v>998.88541649999991</v>
      </c>
      <c r="E664" s="6">
        <v>559.6</v>
      </c>
      <c r="F664" s="10">
        <v>528.19771066666669</v>
      </c>
      <c r="G664" s="6">
        <v>92.9</v>
      </c>
      <c r="H664" s="10">
        <v>103.7231535</v>
      </c>
      <c r="I664" s="6">
        <v>947</v>
      </c>
      <c r="J664" s="6">
        <v>415</v>
      </c>
      <c r="K664" s="5">
        <v>947</v>
      </c>
      <c r="L664" s="6">
        <v>857.9</v>
      </c>
      <c r="M664" s="6">
        <v>1016</v>
      </c>
      <c r="N664" s="6">
        <v>1489</v>
      </c>
      <c r="O664" s="6">
        <v>1016</v>
      </c>
      <c r="P664" s="11">
        <v>543</v>
      </c>
      <c r="Q664" s="6">
        <v>0</v>
      </c>
      <c r="R664" s="6">
        <v>0</v>
      </c>
      <c r="S664" s="6">
        <v>0</v>
      </c>
      <c r="T664" s="6">
        <v>0</v>
      </c>
      <c r="U664" s="15">
        <v>35.799999999999997</v>
      </c>
      <c r="V664" s="12">
        <v>-570.79999999999995</v>
      </c>
      <c r="W664" s="6">
        <v>0</v>
      </c>
      <c r="X664" s="6">
        <v>35.799999999999997</v>
      </c>
      <c r="Y664" s="6">
        <v>305.21421550000002</v>
      </c>
      <c r="Z664" s="6">
        <v>-315.72987208333342</v>
      </c>
      <c r="AA664" s="10">
        <v>-460.1720274999999</v>
      </c>
      <c r="AB664" s="5">
        <v>-154.9578220833333</v>
      </c>
      <c r="AC664" s="6">
        <v>50.001097000000009</v>
      </c>
      <c r="AD664" s="21"/>
      <c r="AF664" s="13">
        <f t="shared" si="20"/>
        <v>-947</v>
      </c>
      <c r="AG664" s="13">
        <f t="shared" si="21"/>
        <v>-1016</v>
      </c>
    </row>
    <row r="665" spans="1:33" x14ac:dyDescent="0.25">
      <c r="A665" s="14">
        <v>43827.416666666657</v>
      </c>
      <c r="B665" s="14">
        <v>43827.458333333321</v>
      </c>
      <c r="C665" s="6">
        <v>1088.5</v>
      </c>
      <c r="D665" s="10">
        <v>1049.2918802500001</v>
      </c>
      <c r="E665" s="6">
        <v>547</v>
      </c>
      <c r="F665" s="10">
        <v>510.90148166666671</v>
      </c>
      <c r="G665" s="6">
        <v>80.099999999999994</v>
      </c>
      <c r="H665" s="10">
        <v>91.750097916666675</v>
      </c>
      <c r="I665" s="6">
        <v>947</v>
      </c>
      <c r="J665" s="6">
        <v>381</v>
      </c>
      <c r="K665" s="5">
        <v>947</v>
      </c>
      <c r="L665" s="6">
        <v>914.8</v>
      </c>
      <c r="M665" s="6">
        <v>1016</v>
      </c>
      <c r="N665" s="6">
        <v>1586.8</v>
      </c>
      <c r="O665" s="6">
        <v>1016</v>
      </c>
      <c r="P665" s="11">
        <v>445.2</v>
      </c>
      <c r="Q665" s="6">
        <v>0</v>
      </c>
      <c r="R665" s="6">
        <v>0</v>
      </c>
      <c r="S665" s="6">
        <v>0</v>
      </c>
      <c r="T665" s="6">
        <v>0</v>
      </c>
      <c r="U665" s="15">
        <v>-22.7</v>
      </c>
      <c r="V665" s="12">
        <v>-518.79999999999995</v>
      </c>
      <c r="W665" s="6">
        <v>0</v>
      </c>
      <c r="X665" s="6">
        <v>-22.7</v>
      </c>
      <c r="Y665" s="6">
        <v>268.45385358333328</v>
      </c>
      <c r="Z665" s="6">
        <v>-345.17721141666669</v>
      </c>
      <c r="AA665" s="10">
        <v>-461.66708099999994</v>
      </c>
      <c r="AB665" s="5">
        <v>-193.21322883333329</v>
      </c>
      <c r="AC665" s="6">
        <v>49.999917666666668</v>
      </c>
      <c r="AD665" s="21"/>
      <c r="AF665" s="13">
        <f t="shared" si="20"/>
        <v>-947</v>
      </c>
      <c r="AG665" s="13">
        <f t="shared" si="21"/>
        <v>-1016</v>
      </c>
    </row>
    <row r="666" spans="1:33" x14ac:dyDescent="0.25">
      <c r="A666" s="14">
        <v>43827.458333333343</v>
      </c>
      <c r="B666" s="14">
        <v>43827.500000000007</v>
      </c>
      <c r="C666" s="6">
        <v>1099.8</v>
      </c>
      <c r="D666" s="10">
        <v>1070.646372416667</v>
      </c>
      <c r="E666" s="6">
        <v>531.9</v>
      </c>
      <c r="F666" s="10">
        <v>517.12100216666659</v>
      </c>
      <c r="G666" s="6">
        <v>65.400000000000006</v>
      </c>
      <c r="H666" s="10">
        <v>79.538031833333321</v>
      </c>
      <c r="I666" s="6">
        <v>947</v>
      </c>
      <c r="J666" s="6">
        <v>438</v>
      </c>
      <c r="K666" s="5">
        <v>947</v>
      </c>
      <c r="L666" s="6">
        <v>856.3</v>
      </c>
      <c r="M666" s="6">
        <v>358</v>
      </c>
      <c r="N666" s="6">
        <v>876.8</v>
      </c>
      <c r="O666" s="6">
        <v>358</v>
      </c>
      <c r="P666" s="11">
        <v>-160.80000000000001</v>
      </c>
      <c r="Q666" s="6">
        <v>0</v>
      </c>
      <c r="R666" s="6">
        <v>0</v>
      </c>
      <c r="S666" s="6">
        <v>0</v>
      </c>
      <c r="T666" s="6">
        <v>0</v>
      </c>
      <c r="U666" s="15">
        <v>-123.2</v>
      </c>
      <c r="V666" s="12">
        <v>-444.7</v>
      </c>
      <c r="W666" s="6">
        <v>0</v>
      </c>
      <c r="X666" s="6">
        <v>-123.2</v>
      </c>
      <c r="Y666" s="6">
        <v>249.39316308333329</v>
      </c>
      <c r="Z666" s="6">
        <v>-349.14497274999997</v>
      </c>
      <c r="AA666" s="10">
        <v>-453.77355741666662</v>
      </c>
      <c r="AB666" s="5">
        <v>-204.38039791666671</v>
      </c>
      <c r="AC666" s="6">
        <v>49.999221833333337</v>
      </c>
      <c r="AD666" s="21"/>
      <c r="AF666" s="13">
        <f t="shared" si="20"/>
        <v>-947</v>
      </c>
      <c r="AG666" s="13">
        <f t="shared" si="21"/>
        <v>-358</v>
      </c>
    </row>
    <row r="667" spans="1:33" x14ac:dyDescent="0.25">
      <c r="A667" s="14">
        <v>43827.5</v>
      </c>
      <c r="B667" s="14">
        <v>43827.541666666664</v>
      </c>
      <c r="C667" s="6">
        <v>1105.5999999999999</v>
      </c>
      <c r="D667" s="10">
        <v>1068.382832916667</v>
      </c>
      <c r="E667" s="6">
        <v>518</v>
      </c>
      <c r="F667" s="10">
        <v>486.83722925000001</v>
      </c>
      <c r="G667" s="6">
        <v>51.6</v>
      </c>
      <c r="H667" s="10">
        <v>61.442786083333317</v>
      </c>
      <c r="I667" s="6">
        <v>947</v>
      </c>
      <c r="J667" s="6">
        <v>498</v>
      </c>
      <c r="K667" s="5">
        <v>947</v>
      </c>
      <c r="L667" s="6">
        <v>755.8</v>
      </c>
      <c r="M667" s="6">
        <v>358</v>
      </c>
      <c r="N667" s="6">
        <v>802.7</v>
      </c>
      <c r="O667" s="6">
        <v>358</v>
      </c>
      <c r="P667" s="11">
        <v>-86.7</v>
      </c>
      <c r="Q667" s="6">
        <v>0</v>
      </c>
      <c r="R667" s="6">
        <v>0</v>
      </c>
      <c r="S667" s="6">
        <v>0</v>
      </c>
      <c r="T667" s="6">
        <v>0</v>
      </c>
      <c r="U667" s="15">
        <v>-128.80000000000001</v>
      </c>
      <c r="V667" s="12">
        <v>-458.8</v>
      </c>
      <c r="W667" s="6">
        <v>0</v>
      </c>
      <c r="X667" s="6">
        <v>-128.80000000000001</v>
      </c>
      <c r="Y667" s="6">
        <v>246.47327416666661</v>
      </c>
      <c r="Z667" s="6">
        <v>-350.07582158333344</v>
      </c>
      <c r="AA667" s="10">
        <v>-477.9430432499999</v>
      </c>
      <c r="AB667" s="5">
        <v>-231.46976958333329</v>
      </c>
      <c r="AC667" s="6">
        <v>50.00068091666666</v>
      </c>
      <c r="AD667" s="21"/>
      <c r="AF667" s="13">
        <f t="shared" si="20"/>
        <v>-947</v>
      </c>
      <c r="AG667" s="13">
        <f t="shared" si="21"/>
        <v>-358</v>
      </c>
    </row>
    <row r="668" spans="1:33" x14ac:dyDescent="0.25">
      <c r="A668" s="14">
        <v>43827.541666666657</v>
      </c>
      <c r="B668" s="14">
        <v>43827.583333333321</v>
      </c>
      <c r="C668" s="6">
        <v>1140</v>
      </c>
      <c r="D668" s="10">
        <v>1074.6123962500001</v>
      </c>
      <c r="E668" s="6">
        <v>504.4</v>
      </c>
      <c r="F668" s="10">
        <v>502.41183466666672</v>
      </c>
      <c r="G668" s="6">
        <v>38.799999999999997</v>
      </c>
      <c r="H668" s="10">
        <v>46.209032333333333</v>
      </c>
      <c r="I668" s="6">
        <v>947</v>
      </c>
      <c r="J668" s="6">
        <v>501</v>
      </c>
      <c r="K668" s="5">
        <v>947</v>
      </c>
      <c r="L668" s="6">
        <v>750.2</v>
      </c>
      <c r="M668" s="6">
        <v>358</v>
      </c>
      <c r="N668" s="6">
        <v>816.8</v>
      </c>
      <c r="O668" s="6">
        <v>358</v>
      </c>
      <c r="P668" s="11">
        <v>-100.8</v>
      </c>
      <c r="Q668" s="6">
        <v>0</v>
      </c>
      <c r="R668" s="6">
        <v>0</v>
      </c>
      <c r="S668" s="6">
        <v>0</v>
      </c>
      <c r="T668" s="6">
        <v>0</v>
      </c>
      <c r="U668" s="15">
        <v>-235.1</v>
      </c>
      <c r="V668" s="12">
        <v>-400.5</v>
      </c>
      <c r="W668" s="6">
        <v>0</v>
      </c>
      <c r="X668" s="6">
        <v>-235.1</v>
      </c>
      <c r="Y668" s="6">
        <v>225.40971491666659</v>
      </c>
      <c r="Z668" s="6">
        <v>-350.08094858333334</v>
      </c>
      <c r="AA668" s="10">
        <v>-447.53646524999999</v>
      </c>
      <c r="AB668" s="5">
        <v>-222.12674333333339</v>
      </c>
      <c r="AC668" s="6">
        <v>50.001166999999988</v>
      </c>
      <c r="AD668" s="21"/>
      <c r="AF668" s="13">
        <f t="shared" si="20"/>
        <v>-947</v>
      </c>
      <c r="AG668" s="13">
        <f t="shared" si="21"/>
        <v>-358</v>
      </c>
    </row>
    <row r="669" spans="1:33" x14ac:dyDescent="0.25">
      <c r="A669" s="14">
        <v>43827.583333333343</v>
      </c>
      <c r="B669" s="14">
        <v>43827.625000000007</v>
      </c>
      <c r="C669" s="6">
        <v>1178.0999999999999</v>
      </c>
      <c r="D669" s="10">
        <v>1074.0851746666669</v>
      </c>
      <c r="E669" s="6">
        <v>495.1</v>
      </c>
      <c r="F669" s="10">
        <v>452.70986933333342</v>
      </c>
      <c r="G669" s="6">
        <v>30.3</v>
      </c>
      <c r="H669" s="10">
        <v>27.729432583333331</v>
      </c>
      <c r="I669" s="6">
        <v>947</v>
      </c>
      <c r="J669" s="6">
        <v>525</v>
      </c>
      <c r="K669" s="5">
        <v>947</v>
      </c>
      <c r="L669" s="6">
        <v>643.9</v>
      </c>
      <c r="M669" s="6">
        <v>358</v>
      </c>
      <c r="N669" s="6">
        <v>758.5</v>
      </c>
      <c r="O669" s="6">
        <v>358</v>
      </c>
      <c r="P669" s="11">
        <v>-42.5</v>
      </c>
      <c r="Q669" s="6">
        <v>0</v>
      </c>
      <c r="R669" s="6">
        <v>0</v>
      </c>
      <c r="S669" s="6">
        <v>0</v>
      </c>
      <c r="T669" s="6">
        <v>0</v>
      </c>
      <c r="U669" s="15">
        <v>-189.4</v>
      </c>
      <c r="V669" s="12">
        <v>-493.6</v>
      </c>
      <c r="W669" s="6">
        <v>0</v>
      </c>
      <c r="X669" s="6">
        <v>-189.4</v>
      </c>
      <c r="Y669" s="6">
        <v>182.95731624999999</v>
      </c>
      <c r="Z669" s="6">
        <v>-350.0072715</v>
      </c>
      <c r="AA669" s="10">
        <v>-454.27263708333322</v>
      </c>
      <c r="AB669" s="5">
        <v>-271.36804699999999</v>
      </c>
      <c r="AC669" s="6">
        <v>50.000959000000002</v>
      </c>
      <c r="AD669" s="21"/>
      <c r="AF669" s="13">
        <f t="shared" si="20"/>
        <v>-947</v>
      </c>
      <c r="AG669" s="13">
        <f t="shared" si="21"/>
        <v>-358</v>
      </c>
    </row>
    <row r="670" spans="1:33" x14ac:dyDescent="0.25">
      <c r="A670" s="14">
        <v>43827.625</v>
      </c>
      <c r="B670" s="14">
        <v>43827.666666666664</v>
      </c>
      <c r="C670" s="6">
        <v>1225.9000000000001</v>
      </c>
      <c r="D670" s="10">
        <v>1096.1146340833329</v>
      </c>
      <c r="E670" s="6">
        <v>489.6</v>
      </c>
      <c r="F670" s="10">
        <v>422.70491291666667</v>
      </c>
      <c r="G670" s="6">
        <v>24</v>
      </c>
      <c r="H670" s="10">
        <v>25.044237333333331</v>
      </c>
      <c r="I670" s="6">
        <v>947</v>
      </c>
      <c r="J670" s="6">
        <v>535</v>
      </c>
      <c r="K670" s="5">
        <v>947</v>
      </c>
      <c r="L670" s="6">
        <v>689.6</v>
      </c>
      <c r="M670" s="6">
        <v>358</v>
      </c>
      <c r="N670" s="6">
        <v>851.6</v>
      </c>
      <c r="O670" s="6">
        <v>358</v>
      </c>
      <c r="P670" s="11">
        <v>-135.6</v>
      </c>
      <c r="Q670" s="6">
        <v>0</v>
      </c>
      <c r="R670" s="6">
        <v>0</v>
      </c>
      <c r="S670" s="6">
        <v>0</v>
      </c>
      <c r="T670" s="6">
        <v>0</v>
      </c>
      <c r="U670" s="15">
        <v>-83.4</v>
      </c>
      <c r="V670" s="12">
        <v>-652.9</v>
      </c>
      <c r="W670" s="6">
        <v>0</v>
      </c>
      <c r="X670" s="6">
        <v>-83.4</v>
      </c>
      <c r="Y670" s="6">
        <v>156.96127958333341</v>
      </c>
      <c r="Z670" s="6">
        <v>-349.95302908333332</v>
      </c>
      <c r="AA670" s="10">
        <v>-480.41079624999986</v>
      </c>
      <c r="AB670" s="5">
        <v>-323.4495215</v>
      </c>
      <c r="AC670" s="6">
        <v>50.000707249999998</v>
      </c>
      <c r="AD670" s="21"/>
      <c r="AF670" s="13">
        <f t="shared" si="20"/>
        <v>-947</v>
      </c>
      <c r="AG670" s="13">
        <f t="shared" si="21"/>
        <v>-358</v>
      </c>
    </row>
    <row r="671" spans="1:33" x14ac:dyDescent="0.25">
      <c r="A671" s="14">
        <v>43827.666666666657</v>
      </c>
      <c r="B671" s="14">
        <v>43827.708333333321</v>
      </c>
      <c r="C671" s="6">
        <v>1210.3</v>
      </c>
      <c r="D671" s="10">
        <v>1156.9337361666669</v>
      </c>
      <c r="E671" s="6">
        <v>483.2</v>
      </c>
      <c r="F671" s="10">
        <v>473.60910799999988</v>
      </c>
      <c r="G671" s="6">
        <v>18.100000000000001</v>
      </c>
      <c r="H671" s="10">
        <v>24.6050495</v>
      </c>
      <c r="I671" s="6">
        <v>947</v>
      </c>
      <c r="J671" s="6">
        <v>479</v>
      </c>
      <c r="K671" s="5">
        <v>947</v>
      </c>
      <c r="L671" s="6">
        <v>795.6</v>
      </c>
      <c r="M671" s="6">
        <v>358</v>
      </c>
      <c r="N671" s="6">
        <v>1010.9</v>
      </c>
      <c r="O671" s="6">
        <v>358</v>
      </c>
      <c r="P671" s="11">
        <v>-294.89999999999998</v>
      </c>
      <c r="Q671" s="6">
        <v>0</v>
      </c>
      <c r="R671" s="6">
        <v>0</v>
      </c>
      <c r="S671" s="6">
        <v>0</v>
      </c>
      <c r="T671" s="6">
        <v>0</v>
      </c>
      <c r="U671" s="15">
        <v>214.2</v>
      </c>
      <c r="V671" s="12">
        <v>-941.3</v>
      </c>
      <c r="W671" s="6">
        <v>0</v>
      </c>
      <c r="X671" s="6">
        <v>214.2</v>
      </c>
      <c r="Y671" s="6">
        <v>159.01231774999999</v>
      </c>
      <c r="Z671" s="6">
        <v>-349.96633216666675</v>
      </c>
      <c r="AA671" s="10">
        <v>-492.05961841666658</v>
      </c>
      <c r="AB671" s="5">
        <v>-333.35726425000001</v>
      </c>
      <c r="AC671" s="6">
        <v>50.000708749999987</v>
      </c>
      <c r="AD671" s="21"/>
      <c r="AF671" s="13">
        <f t="shared" si="20"/>
        <v>-947</v>
      </c>
      <c r="AG671" s="13">
        <f t="shared" si="21"/>
        <v>-358</v>
      </c>
    </row>
    <row r="672" spans="1:33" x14ac:dyDescent="0.25">
      <c r="A672" s="14">
        <v>43827.708333333343</v>
      </c>
      <c r="B672" s="14">
        <v>43827.750000000007</v>
      </c>
      <c r="C672" s="6">
        <v>1196</v>
      </c>
      <c r="D672" s="10">
        <v>1162.5538229166671</v>
      </c>
      <c r="E672" s="6">
        <v>476.4</v>
      </c>
      <c r="F672" s="10">
        <v>508.16948708333331</v>
      </c>
      <c r="G672" s="6">
        <v>12.1</v>
      </c>
      <c r="H672" s="10">
        <v>17.131527250000001</v>
      </c>
      <c r="I672" s="6">
        <v>947</v>
      </c>
      <c r="J672" s="6">
        <v>266</v>
      </c>
      <c r="K672" s="5">
        <v>947</v>
      </c>
      <c r="L672" s="6">
        <v>1093.2</v>
      </c>
      <c r="M672" s="6">
        <v>358</v>
      </c>
      <c r="N672" s="6">
        <v>1299.3</v>
      </c>
      <c r="O672" s="6">
        <v>358</v>
      </c>
      <c r="P672" s="11">
        <v>-583.29999999999995</v>
      </c>
      <c r="Q672" s="6">
        <v>0</v>
      </c>
      <c r="R672" s="6">
        <v>0</v>
      </c>
      <c r="S672" s="6">
        <v>0</v>
      </c>
      <c r="T672" s="6">
        <v>0</v>
      </c>
      <c r="U672" s="15">
        <v>234.1</v>
      </c>
      <c r="V672" s="12">
        <v>-953.7</v>
      </c>
      <c r="W672" s="6">
        <v>0</v>
      </c>
      <c r="X672" s="6">
        <v>234.1</v>
      </c>
      <c r="Y672" s="6">
        <v>200.25349925</v>
      </c>
      <c r="Z672" s="6">
        <v>-349.95302916666674</v>
      </c>
      <c r="AA672" s="10">
        <v>-504.67661924999999</v>
      </c>
      <c r="AB672" s="5">
        <v>-304.42311091666659</v>
      </c>
      <c r="AC672" s="6">
        <v>49.999528166666657</v>
      </c>
      <c r="AD672" s="21"/>
      <c r="AF672" s="13">
        <f t="shared" si="20"/>
        <v>-947</v>
      </c>
      <c r="AG672" s="13">
        <f t="shared" si="21"/>
        <v>-358</v>
      </c>
    </row>
    <row r="673" spans="1:33" x14ac:dyDescent="0.25">
      <c r="A673" s="14">
        <v>43827.75</v>
      </c>
      <c r="B673" s="14">
        <v>43827.791666666664</v>
      </c>
      <c r="C673" s="6">
        <v>1169.8</v>
      </c>
      <c r="D673" s="10">
        <v>1147.5586548333331</v>
      </c>
      <c r="E673" s="6">
        <v>471.6</v>
      </c>
      <c r="F673" s="10">
        <v>522.08737183333335</v>
      </c>
      <c r="G673" s="6">
        <v>7.9</v>
      </c>
      <c r="H673" s="10">
        <v>17.694494416666672</v>
      </c>
      <c r="I673" s="6">
        <v>947</v>
      </c>
      <c r="J673" s="6">
        <v>276</v>
      </c>
      <c r="K673" s="5">
        <v>947</v>
      </c>
      <c r="L673" s="6">
        <v>1113.0999999999999</v>
      </c>
      <c r="M673" s="6">
        <v>358</v>
      </c>
      <c r="N673" s="6">
        <v>1311.7</v>
      </c>
      <c r="O673" s="6">
        <v>358</v>
      </c>
      <c r="P673" s="11">
        <v>-595.70000000000005</v>
      </c>
      <c r="Q673" s="6">
        <v>0</v>
      </c>
      <c r="R673" s="6">
        <v>0</v>
      </c>
      <c r="S673" s="6">
        <v>0</v>
      </c>
      <c r="T673" s="6">
        <v>0</v>
      </c>
      <c r="U673" s="15">
        <v>2.2999999999999998</v>
      </c>
      <c r="V673" s="12">
        <v>-700.5</v>
      </c>
      <c r="W673" s="6">
        <v>0</v>
      </c>
      <c r="X673" s="6">
        <v>2.2999999999999998</v>
      </c>
      <c r="Y673" s="6">
        <v>228.34462250000001</v>
      </c>
      <c r="Z673" s="6">
        <v>-349.98271750000004</v>
      </c>
      <c r="AA673" s="10">
        <v>-503.83313974999999</v>
      </c>
      <c r="AB673" s="5">
        <v>-275.48851775000003</v>
      </c>
      <c r="AC673" s="6">
        <v>50.003000416666659</v>
      </c>
      <c r="AD673" s="21"/>
      <c r="AF673" s="13">
        <f t="shared" si="20"/>
        <v>-947</v>
      </c>
      <c r="AG673" s="13">
        <f t="shared" si="21"/>
        <v>-358</v>
      </c>
    </row>
    <row r="674" spans="1:33" x14ac:dyDescent="0.25">
      <c r="A674" s="14">
        <v>43827.791666666657</v>
      </c>
      <c r="B674" s="14">
        <v>43827.833333333321</v>
      </c>
      <c r="C674" s="6">
        <v>1137.0999999999999</v>
      </c>
      <c r="D674" s="10">
        <v>1128.243774333333</v>
      </c>
      <c r="E674" s="6">
        <v>469</v>
      </c>
      <c r="F674" s="10">
        <v>539.17777524999997</v>
      </c>
      <c r="G674" s="6">
        <v>5</v>
      </c>
      <c r="H674" s="10">
        <v>13.943991666666671</v>
      </c>
      <c r="I674" s="6">
        <v>947</v>
      </c>
      <c r="J674" s="6">
        <v>437</v>
      </c>
      <c r="K674" s="5">
        <v>947</v>
      </c>
      <c r="L674" s="6">
        <v>881.3</v>
      </c>
      <c r="M674" s="6">
        <v>358</v>
      </c>
      <c r="N674" s="6">
        <v>1058.5</v>
      </c>
      <c r="O674" s="6">
        <v>358</v>
      </c>
      <c r="P674" s="11">
        <v>-342.5</v>
      </c>
      <c r="Q674" s="6">
        <v>0</v>
      </c>
      <c r="R674" s="6">
        <v>0</v>
      </c>
      <c r="S674" s="6">
        <v>0</v>
      </c>
      <c r="T674" s="6">
        <v>0</v>
      </c>
      <c r="U674" s="15">
        <v>-53.1</v>
      </c>
      <c r="V674" s="12">
        <v>-615</v>
      </c>
      <c r="W674" s="6">
        <v>0</v>
      </c>
      <c r="X674" s="6">
        <v>-53.1</v>
      </c>
      <c r="Y674" s="6">
        <v>236.44082408333341</v>
      </c>
      <c r="Z674" s="6">
        <v>-350.0226243333334</v>
      </c>
      <c r="AA674" s="10">
        <v>-475.46643650000004</v>
      </c>
      <c r="AB674" s="5">
        <v>-239.0433425833333</v>
      </c>
      <c r="AC674" s="6">
        <v>50.00131858333333</v>
      </c>
      <c r="AD674" s="21"/>
      <c r="AF674" s="13">
        <f t="shared" si="20"/>
        <v>-947</v>
      </c>
      <c r="AG674" s="13">
        <f t="shared" si="21"/>
        <v>-358</v>
      </c>
    </row>
    <row r="675" spans="1:33" x14ac:dyDescent="0.25">
      <c r="A675" s="14">
        <v>43827.833333333343</v>
      </c>
      <c r="B675" s="14">
        <v>43827.875000000007</v>
      </c>
      <c r="C675" s="6">
        <v>1132.7</v>
      </c>
      <c r="D675" s="10">
        <v>1102.4773966666669</v>
      </c>
      <c r="E675" s="6">
        <v>466.6</v>
      </c>
      <c r="F675" s="10">
        <v>503.5823160833333</v>
      </c>
      <c r="G675" s="6">
        <v>2.8</v>
      </c>
      <c r="H675" s="10">
        <v>9.2315248333333333</v>
      </c>
      <c r="I675" s="6">
        <v>947</v>
      </c>
      <c r="J675" s="6">
        <v>428</v>
      </c>
      <c r="K675" s="5">
        <v>947</v>
      </c>
      <c r="L675" s="6">
        <v>825.9</v>
      </c>
      <c r="M675" s="6">
        <v>358</v>
      </c>
      <c r="N675" s="6">
        <v>973</v>
      </c>
      <c r="O675" s="6">
        <v>358</v>
      </c>
      <c r="P675" s="11">
        <v>-257</v>
      </c>
      <c r="Q675" s="6">
        <v>0</v>
      </c>
      <c r="R675" s="6">
        <v>0</v>
      </c>
      <c r="S675" s="6">
        <v>0</v>
      </c>
      <c r="T675" s="6">
        <v>0</v>
      </c>
      <c r="U675" s="15">
        <v>-18.2</v>
      </c>
      <c r="V675" s="12">
        <v>-647.9</v>
      </c>
      <c r="W675" s="6">
        <v>0</v>
      </c>
      <c r="X675" s="6">
        <v>-18.2</v>
      </c>
      <c r="Y675" s="6">
        <v>224.57567216666669</v>
      </c>
      <c r="Z675" s="6">
        <v>-350.12187266666672</v>
      </c>
      <c r="AA675" s="10">
        <v>-473.34885208333333</v>
      </c>
      <c r="AB675" s="5">
        <v>-248.77318066666669</v>
      </c>
      <c r="AC675" s="6">
        <v>49.999457666666657</v>
      </c>
      <c r="AD675" s="21"/>
      <c r="AF675" s="13">
        <f t="shared" si="20"/>
        <v>-947</v>
      </c>
      <c r="AG675" s="13">
        <f t="shared" si="21"/>
        <v>-358</v>
      </c>
    </row>
    <row r="676" spans="1:33" x14ac:dyDescent="0.25">
      <c r="A676" s="14">
        <v>43827.875</v>
      </c>
      <c r="B676" s="14">
        <v>43827.916666666664</v>
      </c>
      <c r="C676" s="6">
        <v>1055.4000000000001</v>
      </c>
      <c r="D676" s="10">
        <v>1071.131215416666</v>
      </c>
      <c r="E676" s="6">
        <v>467.1</v>
      </c>
      <c r="F676" s="10">
        <v>449.57408641666672</v>
      </c>
      <c r="G676" s="6">
        <v>3.4</v>
      </c>
      <c r="H676" s="10">
        <v>4.139468083333333</v>
      </c>
      <c r="I676" s="6">
        <v>947</v>
      </c>
      <c r="J676" s="6">
        <v>425</v>
      </c>
      <c r="K676" s="5">
        <v>947</v>
      </c>
      <c r="L676" s="6">
        <v>860.8</v>
      </c>
      <c r="M676" s="6">
        <v>358</v>
      </c>
      <c r="N676" s="6">
        <v>1005.9</v>
      </c>
      <c r="O676" s="6">
        <v>358</v>
      </c>
      <c r="P676" s="11">
        <v>-289.89999999999998</v>
      </c>
      <c r="Q676" s="6">
        <v>0</v>
      </c>
      <c r="R676" s="6">
        <v>0</v>
      </c>
      <c r="S676" s="6">
        <v>0</v>
      </c>
      <c r="T676" s="6">
        <v>0</v>
      </c>
      <c r="U676" s="15">
        <v>42.4</v>
      </c>
      <c r="V676" s="12">
        <v>-630.70000000000005</v>
      </c>
      <c r="W676" s="6">
        <v>0</v>
      </c>
      <c r="X676" s="6">
        <v>42.4</v>
      </c>
      <c r="Y676" s="6">
        <v>232.46019999999999</v>
      </c>
      <c r="Z676" s="6">
        <v>-350.11777566666672</v>
      </c>
      <c r="AA676" s="10">
        <v>-503.89953975000014</v>
      </c>
      <c r="AB676" s="5">
        <v>-271.43934758333342</v>
      </c>
      <c r="AC676" s="6">
        <v>50.000028666666672</v>
      </c>
      <c r="AD676" s="21"/>
      <c r="AF676" s="13">
        <f t="shared" si="20"/>
        <v>-947</v>
      </c>
      <c r="AG676" s="13">
        <f t="shared" si="21"/>
        <v>-358</v>
      </c>
    </row>
    <row r="677" spans="1:33" x14ac:dyDescent="0.25">
      <c r="A677" s="14">
        <v>43827.916666666657</v>
      </c>
      <c r="B677" s="14">
        <v>43827.958333333321</v>
      </c>
      <c r="C677" s="6">
        <v>1004.6</v>
      </c>
      <c r="D677" s="10">
        <v>1019.757197083333</v>
      </c>
      <c r="E677" s="6">
        <v>469.9</v>
      </c>
      <c r="F677" s="10">
        <v>499.89095550000002</v>
      </c>
      <c r="G677" s="6">
        <v>6.3</v>
      </c>
      <c r="H677" s="10">
        <v>3.6160039166666671</v>
      </c>
      <c r="I677" s="6">
        <v>947</v>
      </c>
      <c r="J677" s="6">
        <v>380</v>
      </c>
      <c r="K677" s="5">
        <v>947</v>
      </c>
      <c r="L677" s="6">
        <v>921.4</v>
      </c>
      <c r="M677" s="6">
        <v>358</v>
      </c>
      <c r="N677" s="6">
        <v>988.7</v>
      </c>
      <c r="O677" s="6">
        <v>358</v>
      </c>
      <c r="P677" s="11">
        <v>-272.7</v>
      </c>
      <c r="Q677" s="6">
        <v>0</v>
      </c>
      <c r="R677" s="6">
        <v>0</v>
      </c>
      <c r="S677" s="6">
        <v>0</v>
      </c>
      <c r="T677" s="6">
        <v>0</v>
      </c>
      <c r="U677" s="15">
        <v>124.9</v>
      </c>
      <c r="V677" s="12">
        <v>-659.6</v>
      </c>
      <c r="W677" s="6">
        <v>0</v>
      </c>
      <c r="X677" s="6">
        <v>124.9</v>
      </c>
      <c r="Y677" s="6">
        <v>282.8242658333333</v>
      </c>
      <c r="Z677" s="6">
        <v>-350.10754200000014</v>
      </c>
      <c r="AA677" s="10">
        <v>-452.58296008333332</v>
      </c>
      <c r="AB677" s="5">
        <v>-169.7586905</v>
      </c>
      <c r="AC677" s="6">
        <v>50.002596749999988</v>
      </c>
      <c r="AD677" s="21"/>
      <c r="AF677" s="13">
        <f t="shared" si="20"/>
        <v>-947</v>
      </c>
      <c r="AG677" s="13">
        <f t="shared" si="21"/>
        <v>-358</v>
      </c>
    </row>
    <row r="678" spans="1:33" x14ac:dyDescent="0.25">
      <c r="A678" s="14">
        <v>43827.958333333343</v>
      </c>
      <c r="B678" s="14">
        <v>43828.000000000007</v>
      </c>
      <c r="C678" s="6">
        <v>942</v>
      </c>
      <c r="D678" s="10">
        <v>963.57543441666667</v>
      </c>
      <c r="E678" s="6">
        <v>475.6</v>
      </c>
      <c r="F678" s="10">
        <v>526.71013891666678</v>
      </c>
      <c r="G678" s="6">
        <v>11.7</v>
      </c>
      <c r="H678" s="10">
        <v>6.3996352499999993</v>
      </c>
      <c r="I678" s="6">
        <v>947</v>
      </c>
      <c r="J678" s="6">
        <v>446</v>
      </c>
      <c r="K678" s="5">
        <v>947</v>
      </c>
      <c r="L678" s="6">
        <v>1003.9</v>
      </c>
      <c r="M678" s="6">
        <v>358</v>
      </c>
      <c r="N678" s="6">
        <v>1017.6</v>
      </c>
      <c r="O678" s="6">
        <v>358</v>
      </c>
      <c r="P678" s="11">
        <v>-301.60000000000002</v>
      </c>
      <c r="Q678" s="6">
        <v>0</v>
      </c>
      <c r="R678" s="6">
        <v>0</v>
      </c>
      <c r="S678" s="6">
        <v>0</v>
      </c>
      <c r="T678" s="6">
        <v>0</v>
      </c>
      <c r="U678" s="15">
        <v>428.4</v>
      </c>
      <c r="V678" s="12">
        <v>-894.8</v>
      </c>
      <c r="W678" s="6">
        <v>0</v>
      </c>
      <c r="X678" s="6">
        <v>428.4</v>
      </c>
      <c r="Y678" s="6">
        <v>233.23351425000001</v>
      </c>
      <c r="Z678" s="6">
        <v>-350.09525883333345</v>
      </c>
      <c r="AA678" s="10">
        <v>-320.00357508333332</v>
      </c>
      <c r="AB678" s="5">
        <v>-86.770055166666666</v>
      </c>
      <c r="AC678" s="6">
        <v>50.010527500000002</v>
      </c>
      <c r="AD678" s="21"/>
      <c r="AF678" s="13">
        <f t="shared" si="20"/>
        <v>-947</v>
      </c>
      <c r="AG678" s="13">
        <f t="shared" si="21"/>
        <v>-358</v>
      </c>
    </row>
    <row r="679" spans="1:33" x14ac:dyDescent="0.25">
      <c r="A679" s="14">
        <v>43828</v>
      </c>
      <c r="B679" s="14">
        <v>43828.041666666664</v>
      </c>
      <c r="C679" s="6">
        <v>910.5</v>
      </c>
      <c r="D679" s="10">
        <v>910.75933833333329</v>
      </c>
      <c r="E679" s="6">
        <v>460.4</v>
      </c>
      <c r="F679" s="10">
        <v>570.9270325</v>
      </c>
      <c r="G679" s="6">
        <v>7.6</v>
      </c>
      <c r="H679" s="10">
        <v>9.7183249166666652</v>
      </c>
      <c r="I679" s="6">
        <v>947</v>
      </c>
      <c r="J679" s="6">
        <v>249</v>
      </c>
      <c r="K679" s="5">
        <v>947</v>
      </c>
      <c r="L679" s="6">
        <v>1307.4000000000001</v>
      </c>
      <c r="M679" s="6">
        <v>358</v>
      </c>
      <c r="N679" s="6">
        <v>1252.8</v>
      </c>
      <c r="O679" s="6">
        <v>358</v>
      </c>
      <c r="P679" s="11">
        <v>-536.79999999999995</v>
      </c>
      <c r="Q679" s="6">
        <v>0</v>
      </c>
      <c r="R679" s="6">
        <v>0</v>
      </c>
      <c r="S679" s="6">
        <v>0</v>
      </c>
      <c r="T679" s="6">
        <v>0</v>
      </c>
      <c r="U679" s="15">
        <v>-96.6</v>
      </c>
      <c r="V679" s="12">
        <v>-353.5</v>
      </c>
      <c r="W679" s="6">
        <v>0</v>
      </c>
      <c r="X679" s="6">
        <v>-96.6</v>
      </c>
      <c r="Y679" s="6">
        <v>295.50488666666672</v>
      </c>
      <c r="Z679" s="6">
        <v>-349.99397350000004</v>
      </c>
      <c r="AA679" s="10">
        <v>-285.34322049999997</v>
      </c>
      <c r="AB679" s="10">
        <v>10.161674166666669</v>
      </c>
      <c r="AC679" s="6">
        <v>50.005945166666663</v>
      </c>
      <c r="AD679" s="21"/>
      <c r="AF679" s="13">
        <f t="shared" si="20"/>
        <v>-947</v>
      </c>
      <c r="AG679" s="13">
        <f t="shared" si="21"/>
        <v>-358</v>
      </c>
    </row>
    <row r="680" spans="1:33" x14ac:dyDescent="0.25">
      <c r="A680" s="14">
        <v>43828.041666666657</v>
      </c>
      <c r="B680" s="14">
        <v>43828.083333333321</v>
      </c>
      <c r="C680" s="6">
        <v>878.9</v>
      </c>
      <c r="D680" s="10">
        <v>871.5815174999999</v>
      </c>
      <c r="E680" s="6">
        <v>462.7</v>
      </c>
      <c r="F680" s="10">
        <v>461.70958450000012</v>
      </c>
      <c r="G680" s="6">
        <v>11.6</v>
      </c>
      <c r="H680" s="10">
        <v>15.698843333333331</v>
      </c>
      <c r="I680" s="6">
        <v>947</v>
      </c>
      <c r="J680" s="6">
        <v>369</v>
      </c>
      <c r="K680" s="5">
        <v>947</v>
      </c>
      <c r="L680" s="6">
        <v>782.4</v>
      </c>
      <c r="M680" s="6">
        <v>358</v>
      </c>
      <c r="N680" s="6">
        <v>711.5</v>
      </c>
      <c r="O680" s="6">
        <v>358</v>
      </c>
      <c r="P680" s="11">
        <v>4.5</v>
      </c>
      <c r="Q680" s="6">
        <v>0</v>
      </c>
      <c r="R680" s="6">
        <v>0</v>
      </c>
      <c r="S680" s="6">
        <v>0</v>
      </c>
      <c r="T680" s="6">
        <v>0</v>
      </c>
      <c r="U680" s="15">
        <v>-58.5</v>
      </c>
      <c r="V680" s="12">
        <v>-357.7</v>
      </c>
      <c r="W680" s="6">
        <v>0</v>
      </c>
      <c r="X680" s="6">
        <v>-58.5</v>
      </c>
      <c r="Y680" s="6">
        <v>360.79089608333328</v>
      </c>
      <c r="Z680" s="6">
        <v>-347.57788133333332</v>
      </c>
      <c r="AA680" s="10">
        <v>-423.08494233333329</v>
      </c>
      <c r="AB680" s="10">
        <v>-62.294051583333321</v>
      </c>
      <c r="AC680" s="6">
        <v>49.998056166666657</v>
      </c>
      <c r="AD680" s="21"/>
      <c r="AF680" s="13">
        <f t="shared" si="20"/>
        <v>-947</v>
      </c>
      <c r="AG680" s="13">
        <f t="shared" si="21"/>
        <v>-358</v>
      </c>
    </row>
    <row r="681" spans="1:33" x14ac:dyDescent="0.25">
      <c r="A681" s="14">
        <v>43828.083333333343</v>
      </c>
      <c r="B681" s="14">
        <v>43828.125000000007</v>
      </c>
      <c r="C681" s="6">
        <v>876.6</v>
      </c>
      <c r="D681" s="10">
        <v>844.5960033333331</v>
      </c>
      <c r="E681" s="6">
        <v>470.7</v>
      </c>
      <c r="F681" s="10">
        <v>429.00343833333329</v>
      </c>
      <c r="G681" s="6">
        <v>19.399999999999999</v>
      </c>
      <c r="H681" s="10">
        <v>19.287651583333329</v>
      </c>
      <c r="I681" s="6">
        <v>947</v>
      </c>
      <c r="J681" s="6">
        <v>344</v>
      </c>
      <c r="K681" s="5">
        <v>947</v>
      </c>
      <c r="L681" s="6">
        <v>820.5</v>
      </c>
      <c r="M681" s="6">
        <v>358</v>
      </c>
      <c r="N681" s="6">
        <v>715.7</v>
      </c>
      <c r="O681" s="6">
        <v>358</v>
      </c>
      <c r="P681" s="11">
        <v>0.3</v>
      </c>
      <c r="Q681" s="6">
        <v>0</v>
      </c>
      <c r="R681" s="6">
        <v>0</v>
      </c>
      <c r="S681" s="6">
        <v>0</v>
      </c>
      <c r="T681" s="6">
        <v>0</v>
      </c>
      <c r="U681" s="15">
        <v>-48.8</v>
      </c>
      <c r="V681" s="12">
        <v>-357.1</v>
      </c>
      <c r="W681" s="6">
        <v>0</v>
      </c>
      <c r="X681" s="6">
        <v>-48.8</v>
      </c>
      <c r="Y681" s="6">
        <v>373.50225074999997</v>
      </c>
      <c r="Z681" s="6">
        <v>-349.81691541666675</v>
      </c>
      <c r="AA681" s="10">
        <v>-439.28469591666669</v>
      </c>
      <c r="AB681" s="10">
        <v>-65.773565916666655</v>
      </c>
      <c r="AC681" s="6">
        <v>50.008555250000001</v>
      </c>
      <c r="AD681" s="21"/>
      <c r="AF681" s="13">
        <f t="shared" si="20"/>
        <v>-947</v>
      </c>
      <c r="AG681" s="13">
        <f t="shared" si="21"/>
        <v>-358</v>
      </c>
    </row>
    <row r="682" spans="1:33" x14ac:dyDescent="0.25">
      <c r="A682" s="14">
        <v>43828.125</v>
      </c>
      <c r="B682" s="14">
        <v>43828.166666666664</v>
      </c>
      <c r="C682" s="6">
        <v>873.7</v>
      </c>
      <c r="D682" s="10">
        <v>832.38425700000005</v>
      </c>
      <c r="E682" s="6">
        <v>478.2</v>
      </c>
      <c r="F682" s="10">
        <v>432.45485174999999</v>
      </c>
      <c r="G682" s="6">
        <v>28</v>
      </c>
      <c r="H682" s="10">
        <v>31.169241083333329</v>
      </c>
      <c r="I682" s="6">
        <v>947</v>
      </c>
      <c r="J682" s="6">
        <v>333</v>
      </c>
      <c r="K682" s="5">
        <v>947</v>
      </c>
      <c r="L682" s="6">
        <v>830.2</v>
      </c>
      <c r="M682" s="6">
        <v>358</v>
      </c>
      <c r="N682" s="6">
        <v>715.1</v>
      </c>
      <c r="O682" s="6">
        <v>358</v>
      </c>
      <c r="P682" s="11">
        <v>0.9</v>
      </c>
      <c r="Q682" s="6">
        <v>0</v>
      </c>
      <c r="R682" s="6">
        <v>0</v>
      </c>
      <c r="S682" s="6">
        <v>0</v>
      </c>
      <c r="T682" s="6">
        <v>0</v>
      </c>
      <c r="U682" s="15">
        <v>-38.4</v>
      </c>
      <c r="V682" s="12">
        <v>-357.1</v>
      </c>
      <c r="W682" s="6">
        <v>0</v>
      </c>
      <c r="X682" s="6">
        <v>-38.4</v>
      </c>
      <c r="Y682" s="6">
        <v>394.86692299999999</v>
      </c>
      <c r="Z682" s="6">
        <v>-350.03388275000003</v>
      </c>
      <c r="AA682" s="10">
        <v>-444.76245724999995</v>
      </c>
      <c r="AB682" s="10">
        <v>-49.895533666666672</v>
      </c>
      <c r="AC682" s="6">
        <v>50.003639499999998</v>
      </c>
      <c r="AD682" s="21"/>
      <c r="AF682" s="13">
        <f t="shared" si="20"/>
        <v>-947</v>
      </c>
      <c r="AG682" s="13">
        <f t="shared" si="21"/>
        <v>-358</v>
      </c>
    </row>
    <row r="683" spans="1:33" x14ac:dyDescent="0.25">
      <c r="A683" s="14">
        <v>43828.166666666657</v>
      </c>
      <c r="B683" s="14">
        <v>43828.208333333321</v>
      </c>
      <c r="C683" s="6">
        <v>868.6</v>
      </c>
      <c r="D683" s="10">
        <v>830.82804866666675</v>
      </c>
      <c r="E683" s="6">
        <v>492.1</v>
      </c>
      <c r="F683" s="10">
        <v>444.77455141666661</v>
      </c>
      <c r="G683" s="6">
        <v>39.200000000000003</v>
      </c>
      <c r="H683" s="10">
        <v>46.55239108333334</v>
      </c>
      <c r="I683" s="6">
        <v>947</v>
      </c>
      <c r="J683" s="6">
        <v>334</v>
      </c>
      <c r="K683" s="5">
        <v>947</v>
      </c>
      <c r="L683" s="6">
        <v>840.6</v>
      </c>
      <c r="M683" s="6">
        <v>358</v>
      </c>
      <c r="N683" s="6">
        <v>715.1</v>
      </c>
      <c r="O683" s="6">
        <v>358</v>
      </c>
      <c r="P683" s="11">
        <v>0.9</v>
      </c>
      <c r="Q683" s="6">
        <v>0</v>
      </c>
      <c r="R683" s="6">
        <v>0</v>
      </c>
      <c r="S683" s="6">
        <v>0</v>
      </c>
      <c r="T683" s="6">
        <v>0</v>
      </c>
      <c r="U683" s="15">
        <v>-27.8</v>
      </c>
      <c r="V683" s="12">
        <v>-348.7</v>
      </c>
      <c r="W683" s="6">
        <v>0</v>
      </c>
      <c r="X683" s="6">
        <v>-27.8</v>
      </c>
      <c r="Y683" s="6">
        <v>407.63903808333339</v>
      </c>
      <c r="Z683" s="6">
        <v>-334.34006566666665</v>
      </c>
      <c r="AA683" s="10">
        <v>-459.35246975000007</v>
      </c>
      <c r="AB683" s="10">
        <v>-51.713437999999996</v>
      </c>
      <c r="AC683" s="6">
        <v>50.002693166666667</v>
      </c>
      <c r="AD683" s="21"/>
      <c r="AF683" s="13">
        <f t="shared" si="20"/>
        <v>-947</v>
      </c>
      <c r="AG683" s="13">
        <f t="shared" si="21"/>
        <v>-358</v>
      </c>
    </row>
    <row r="684" spans="1:33" x14ac:dyDescent="0.25">
      <c r="A684" s="14">
        <v>43828.208333333343</v>
      </c>
      <c r="B684" s="14">
        <v>43828.250000000007</v>
      </c>
      <c r="C684" s="6">
        <v>900</v>
      </c>
      <c r="D684" s="10">
        <v>840.47121691666678</v>
      </c>
      <c r="E684" s="6">
        <v>506.4</v>
      </c>
      <c r="F684" s="10">
        <v>472.34718058333328</v>
      </c>
      <c r="G684" s="6">
        <v>52.7</v>
      </c>
      <c r="H684" s="10">
        <v>73.511043916666679</v>
      </c>
      <c r="I684" s="6">
        <v>947</v>
      </c>
      <c r="J684" s="6">
        <v>299</v>
      </c>
      <c r="K684" s="5">
        <v>947</v>
      </c>
      <c r="L684" s="6">
        <v>851.2</v>
      </c>
      <c r="M684" s="6">
        <v>358</v>
      </c>
      <c r="N684" s="6">
        <v>706.7</v>
      </c>
      <c r="O684" s="6">
        <v>358</v>
      </c>
      <c r="P684" s="11">
        <v>9.3000000000000007</v>
      </c>
      <c r="Q684" s="6">
        <v>0</v>
      </c>
      <c r="R684" s="6">
        <v>0</v>
      </c>
      <c r="S684" s="6">
        <v>0</v>
      </c>
      <c r="T684" s="6">
        <v>0</v>
      </c>
      <c r="U684" s="15">
        <v>-47.5</v>
      </c>
      <c r="V684" s="12">
        <v>-346.1</v>
      </c>
      <c r="W684" s="6">
        <v>0</v>
      </c>
      <c r="X684" s="6">
        <v>-47.5</v>
      </c>
      <c r="Y684" s="6">
        <v>443.58921291666672</v>
      </c>
      <c r="Z684" s="6">
        <v>-319.09554091666661</v>
      </c>
      <c r="AA684" s="10">
        <v>-492.62077625000001</v>
      </c>
      <c r="AB684" s="10">
        <v>-49.03157241666667</v>
      </c>
      <c r="AC684" s="6">
        <v>50.001361000000003</v>
      </c>
      <c r="AD684" s="21"/>
      <c r="AF684" s="13">
        <f t="shared" si="20"/>
        <v>-947</v>
      </c>
      <c r="AG684" s="13">
        <f t="shared" si="21"/>
        <v>-358</v>
      </c>
    </row>
    <row r="685" spans="1:33" x14ac:dyDescent="0.25">
      <c r="A685" s="14">
        <v>43828.25</v>
      </c>
      <c r="B685" s="14">
        <v>43828.291666666664</v>
      </c>
      <c r="C685" s="6">
        <v>941.5</v>
      </c>
      <c r="D685" s="10">
        <v>872.08888750000006</v>
      </c>
      <c r="E685" s="6">
        <v>524.6</v>
      </c>
      <c r="F685" s="10">
        <v>482.61796316666658</v>
      </c>
      <c r="G685" s="6">
        <v>70.7</v>
      </c>
      <c r="H685" s="10">
        <v>77.920918249999986</v>
      </c>
      <c r="I685" s="6">
        <v>947</v>
      </c>
      <c r="J685" s="6">
        <v>310</v>
      </c>
      <c r="K685" s="5">
        <v>947</v>
      </c>
      <c r="L685" s="6">
        <v>831.5</v>
      </c>
      <c r="M685" s="6">
        <v>358</v>
      </c>
      <c r="N685" s="6">
        <v>704.1</v>
      </c>
      <c r="O685" s="6">
        <v>358</v>
      </c>
      <c r="P685" s="11">
        <v>11.9</v>
      </c>
      <c r="Q685" s="6">
        <v>0</v>
      </c>
      <c r="R685" s="6">
        <v>0</v>
      </c>
      <c r="S685" s="6">
        <v>0</v>
      </c>
      <c r="T685" s="6">
        <v>0</v>
      </c>
      <c r="U685" s="15">
        <v>-78.7</v>
      </c>
      <c r="V685" s="12">
        <v>-338.2</v>
      </c>
      <c r="W685" s="6">
        <v>0</v>
      </c>
      <c r="X685" s="6">
        <v>-78.7</v>
      </c>
      <c r="Y685" s="6">
        <v>432.72223908333342</v>
      </c>
      <c r="Z685" s="6">
        <v>-309.007564</v>
      </c>
      <c r="AA685" s="10">
        <v>-513.17231908333315</v>
      </c>
      <c r="AB685" s="10">
        <v>-80.450066416666672</v>
      </c>
      <c r="AC685" s="6">
        <v>50.00416624999999</v>
      </c>
      <c r="AD685" s="21"/>
      <c r="AF685" s="13">
        <f t="shared" si="20"/>
        <v>-947</v>
      </c>
      <c r="AG685" s="13">
        <f t="shared" si="21"/>
        <v>-358</v>
      </c>
    </row>
    <row r="686" spans="1:33" x14ac:dyDescent="0.25">
      <c r="A686" s="14">
        <v>43828.291666666657</v>
      </c>
      <c r="B686" s="14">
        <v>43828.333333333321</v>
      </c>
      <c r="C686" s="6">
        <v>994.1</v>
      </c>
      <c r="D686" s="10">
        <v>911.96655783333335</v>
      </c>
      <c r="E686" s="6">
        <v>549</v>
      </c>
      <c r="F686" s="10">
        <v>505.97136708333329</v>
      </c>
      <c r="G686" s="6">
        <v>94.5</v>
      </c>
      <c r="H686" s="10">
        <v>101.6277009166667</v>
      </c>
      <c r="I686" s="6">
        <v>947</v>
      </c>
      <c r="J686" s="6">
        <v>400</v>
      </c>
      <c r="K686" s="5">
        <v>947</v>
      </c>
      <c r="L686" s="6">
        <v>800.3</v>
      </c>
      <c r="M686" s="6">
        <v>358</v>
      </c>
      <c r="N686" s="6">
        <v>696.2</v>
      </c>
      <c r="O686" s="6">
        <v>358</v>
      </c>
      <c r="P686" s="11">
        <v>19.8</v>
      </c>
      <c r="Q686" s="6">
        <v>0</v>
      </c>
      <c r="R686" s="6">
        <v>0</v>
      </c>
      <c r="S686" s="6">
        <v>0</v>
      </c>
      <c r="T686" s="6">
        <v>0</v>
      </c>
      <c r="U686" s="15">
        <v>-103.8</v>
      </c>
      <c r="V686" s="12">
        <v>-341.3</v>
      </c>
      <c r="W686" s="6">
        <v>0</v>
      </c>
      <c r="X686" s="6">
        <v>-103.8</v>
      </c>
      <c r="Y686" s="6">
        <v>390.1585464166667</v>
      </c>
      <c r="Z686" s="6">
        <v>-309.32377675000009</v>
      </c>
      <c r="AA686" s="10">
        <v>-486.82998600000008</v>
      </c>
      <c r="AB686" s="10">
        <v>-96.671449583333342</v>
      </c>
      <c r="AC686" s="6">
        <v>49.998111083333328</v>
      </c>
      <c r="AD686" s="21"/>
      <c r="AF686" s="13">
        <f t="shared" si="20"/>
        <v>-947</v>
      </c>
      <c r="AG686" s="13">
        <f t="shared" si="21"/>
        <v>-358</v>
      </c>
    </row>
    <row r="687" spans="1:33" x14ac:dyDescent="0.25">
      <c r="A687" s="14">
        <v>43828.333333333343</v>
      </c>
      <c r="B687" s="14">
        <v>43828.375000000007</v>
      </c>
      <c r="C687" s="6">
        <v>1004.4</v>
      </c>
      <c r="D687" s="10">
        <v>965.57303866666655</v>
      </c>
      <c r="E687" s="6">
        <v>574.70000000000005</v>
      </c>
      <c r="F687" s="10">
        <v>544.19547524999996</v>
      </c>
      <c r="G687" s="6">
        <v>119.4</v>
      </c>
      <c r="H687" s="10">
        <v>138.22286408333329</v>
      </c>
      <c r="I687" s="6">
        <v>947</v>
      </c>
      <c r="J687" s="6">
        <v>479</v>
      </c>
      <c r="K687" s="5">
        <v>947</v>
      </c>
      <c r="L687" s="6">
        <v>775.2</v>
      </c>
      <c r="M687" s="6">
        <v>358</v>
      </c>
      <c r="N687" s="6">
        <v>699.3</v>
      </c>
      <c r="O687" s="6">
        <v>358</v>
      </c>
      <c r="P687" s="11">
        <v>16.7</v>
      </c>
      <c r="Q687" s="6">
        <v>0</v>
      </c>
      <c r="R687" s="6">
        <v>0</v>
      </c>
      <c r="S687" s="6">
        <v>0</v>
      </c>
      <c r="T687" s="6">
        <v>0</v>
      </c>
      <c r="U687" s="15">
        <v>-75.7</v>
      </c>
      <c r="V687" s="12">
        <v>-354</v>
      </c>
      <c r="W687" s="6">
        <v>0</v>
      </c>
      <c r="X687" s="6">
        <v>-75.7</v>
      </c>
      <c r="Y687" s="6">
        <v>312.36691533333328</v>
      </c>
      <c r="Z687" s="6">
        <v>-300.84445241666663</v>
      </c>
      <c r="AA687" s="10">
        <v>-432.95734258333346</v>
      </c>
      <c r="AB687" s="10">
        <v>-120.5904100833333</v>
      </c>
      <c r="AC687" s="6">
        <v>50.001388833333323</v>
      </c>
      <c r="AD687" s="21"/>
      <c r="AF687" s="13">
        <f t="shared" si="20"/>
        <v>-947</v>
      </c>
      <c r="AG687" s="13">
        <f t="shared" si="21"/>
        <v>-358</v>
      </c>
    </row>
    <row r="688" spans="1:33" x14ac:dyDescent="0.25">
      <c r="A688" s="14">
        <v>43828.375</v>
      </c>
      <c r="B688" s="14">
        <v>43828.416666666664</v>
      </c>
      <c r="C688" s="6">
        <v>1060.5</v>
      </c>
      <c r="D688" s="10">
        <v>999.21990966666669</v>
      </c>
      <c r="E688" s="6">
        <v>597.1</v>
      </c>
      <c r="F688" s="10">
        <v>572.55507399999999</v>
      </c>
      <c r="G688" s="6">
        <v>140.9</v>
      </c>
      <c r="H688" s="10">
        <v>170.85449341666671</v>
      </c>
      <c r="I688" s="6">
        <v>947</v>
      </c>
      <c r="J688" s="6">
        <v>507</v>
      </c>
      <c r="K688" s="5">
        <v>947</v>
      </c>
      <c r="L688" s="6">
        <v>761</v>
      </c>
      <c r="M688" s="6">
        <v>358</v>
      </c>
      <c r="N688" s="6">
        <v>712</v>
      </c>
      <c r="O688" s="6">
        <v>358</v>
      </c>
      <c r="P688" s="11">
        <v>4</v>
      </c>
      <c r="Q688" s="6">
        <v>0</v>
      </c>
      <c r="R688" s="6">
        <v>0</v>
      </c>
      <c r="S688" s="6">
        <v>0</v>
      </c>
      <c r="T688" s="6">
        <v>0</v>
      </c>
      <c r="U688" s="15">
        <v>-124</v>
      </c>
      <c r="V688" s="12">
        <v>-339.4</v>
      </c>
      <c r="W688" s="6">
        <v>0</v>
      </c>
      <c r="X688" s="6">
        <v>-124</v>
      </c>
      <c r="Y688" s="6">
        <v>327.30355308333333</v>
      </c>
      <c r="Z688" s="6">
        <v>-306.68767858333331</v>
      </c>
      <c r="AA688" s="10">
        <v>-447.28072291666666</v>
      </c>
      <c r="AB688" s="10">
        <v>-119.977171</v>
      </c>
      <c r="AC688" s="6">
        <v>50.000914916666659</v>
      </c>
      <c r="AD688" s="21"/>
      <c r="AF688" s="13">
        <f t="shared" si="20"/>
        <v>-947</v>
      </c>
      <c r="AG688" s="13">
        <f t="shared" si="21"/>
        <v>-358</v>
      </c>
    </row>
    <row r="689" spans="1:33" x14ac:dyDescent="0.25">
      <c r="A689" s="14">
        <v>43828.416666666657</v>
      </c>
      <c r="B689" s="14">
        <v>43828.458333333321</v>
      </c>
      <c r="C689" s="6">
        <v>1047.5</v>
      </c>
      <c r="D689" s="10">
        <v>1043.5354055</v>
      </c>
      <c r="E689" s="6">
        <v>619.29999999999995</v>
      </c>
      <c r="F689" s="10">
        <v>602.7875315</v>
      </c>
      <c r="G689" s="6">
        <v>162</v>
      </c>
      <c r="H689" s="10">
        <v>198.28747924999999</v>
      </c>
      <c r="I689" s="6">
        <v>947</v>
      </c>
      <c r="J689" s="6">
        <v>526</v>
      </c>
      <c r="K689" s="5">
        <v>947</v>
      </c>
      <c r="L689" s="6">
        <v>749</v>
      </c>
      <c r="M689" s="6">
        <v>358</v>
      </c>
      <c r="N689" s="6">
        <v>697.4</v>
      </c>
      <c r="O689" s="6">
        <v>358</v>
      </c>
      <c r="P689" s="11">
        <v>18.600000000000001</v>
      </c>
      <c r="Q689" s="6">
        <v>0</v>
      </c>
      <c r="R689" s="6">
        <v>0</v>
      </c>
      <c r="S689" s="6">
        <v>0</v>
      </c>
      <c r="T689" s="6">
        <v>0</v>
      </c>
      <c r="U689" s="15">
        <v>-93.6</v>
      </c>
      <c r="V689" s="12">
        <v>-334.6</v>
      </c>
      <c r="W689" s="6">
        <v>0</v>
      </c>
      <c r="X689" s="6">
        <v>-93.6</v>
      </c>
      <c r="Y689" s="6">
        <v>274.18692650000003</v>
      </c>
      <c r="Z689" s="6">
        <v>-299.20098675000003</v>
      </c>
      <c r="AA689" s="10">
        <v>-415.73075649999998</v>
      </c>
      <c r="AB689" s="10">
        <v>-141.54384233333329</v>
      </c>
      <c r="AC689" s="6">
        <v>50.00051366666667</v>
      </c>
      <c r="AD689" s="21"/>
      <c r="AF689" s="13">
        <f t="shared" si="20"/>
        <v>-947</v>
      </c>
      <c r="AG689" s="13">
        <f t="shared" si="21"/>
        <v>-358</v>
      </c>
    </row>
    <row r="690" spans="1:33" x14ac:dyDescent="0.25">
      <c r="A690" s="14">
        <v>43828.458333333343</v>
      </c>
      <c r="B690" s="14">
        <v>43828.500000000007</v>
      </c>
      <c r="C690" s="6">
        <v>1042.3</v>
      </c>
      <c r="D690" s="10">
        <v>1060.7170003333331</v>
      </c>
      <c r="E690" s="6">
        <v>636.6</v>
      </c>
      <c r="F690" s="10">
        <v>611.52287791666663</v>
      </c>
      <c r="G690" s="6">
        <v>179</v>
      </c>
      <c r="H690" s="10">
        <v>207.77147666666659</v>
      </c>
      <c r="I690" s="6">
        <v>947</v>
      </c>
      <c r="J690" s="6">
        <v>534</v>
      </c>
      <c r="K690" s="5">
        <v>947</v>
      </c>
      <c r="L690" s="6">
        <v>763</v>
      </c>
      <c r="M690" s="6">
        <v>358</v>
      </c>
      <c r="N690" s="6">
        <v>692.6</v>
      </c>
      <c r="O690" s="6">
        <v>358</v>
      </c>
      <c r="P690" s="11">
        <v>23.4</v>
      </c>
      <c r="Q690" s="6">
        <v>0</v>
      </c>
      <c r="R690" s="6">
        <v>0</v>
      </c>
      <c r="S690" s="6">
        <v>0</v>
      </c>
      <c r="T690" s="6">
        <v>0</v>
      </c>
      <c r="U690" s="15">
        <v>-108.9</v>
      </c>
      <c r="V690" s="12">
        <v>-294.8</v>
      </c>
      <c r="W690" s="6">
        <v>0</v>
      </c>
      <c r="X690" s="6">
        <v>-108.9</v>
      </c>
      <c r="Y690" s="6">
        <v>292.49436691666659</v>
      </c>
      <c r="Z690" s="6">
        <v>-325.10246841666662</v>
      </c>
      <c r="AA690" s="10">
        <v>-416.58603208333335</v>
      </c>
      <c r="AB690" s="10">
        <v>-124.0916531666667</v>
      </c>
      <c r="AC690" s="6">
        <v>50.000028249999993</v>
      </c>
      <c r="AD690" s="21"/>
      <c r="AF690" s="13">
        <f t="shared" si="20"/>
        <v>-947</v>
      </c>
      <c r="AG690" s="13">
        <f t="shared" si="21"/>
        <v>-358</v>
      </c>
    </row>
    <row r="691" spans="1:33" x14ac:dyDescent="0.25">
      <c r="A691" s="14">
        <v>43828.5</v>
      </c>
      <c r="B691" s="14">
        <v>43828.541666666664</v>
      </c>
      <c r="C691" s="6">
        <v>1034.2</v>
      </c>
      <c r="D691" s="10">
        <v>1061.0657145833329</v>
      </c>
      <c r="E691" s="6">
        <v>649.9</v>
      </c>
      <c r="F691" s="10">
        <v>617.45455425000011</v>
      </c>
      <c r="G691" s="6">
        <v>192.6</v>
      </c>
      <c r="H691" s="10">
        <v>210.99242525</v>
      </c>
      <c r="I691" s="6">
        <v>947</v>
      </c>
      <c r="J691" s="6">
        <v>517</v>
      </c>
      <c r="K691" s="5">
        <v>947</v>
      </c>
      <c r="L691" s="6">
        <v>770.1</v>
      </c>
      <c r="M691" s="6">
        <v>358</v>
      </c>
      <c r="N691" s="6">
        <v>652.79999999999995</v>
      </c>
      <c r="O691" s="6">
        <v>358</v>
      </c>
      <c r="P691" s="11">
        <v>63.2</v>
      </c>
      <c r="Q691" s="6">
        <v>0</v>
      </c>
      <c r="R691" s="6">
        <v>0</v>
      </c>
      <c r="S691" s="6">
        <v>0</v>
      </c>
      <c r="T691" s="6">
        <v>0</v>
      </c>
      <c r="U691" s="15">
        <v>-94.8</v>
      </c>
      <c r="V691" s="12">
        <v>-288.5</v>
      </c>
      <c r="W691" s="6">
        <v>0</v>
      </c>
      <c r="X691" s="6">
        <v>-94.8</v>
      </c>
      <c r="Y691" s="6">
        <v>279.62004083333329</v>
      </c>
      <c r="Z691" s="6">
        <v>-294.39277816666669</v>
      </c>
      <c r="AA691" s="10">
        <v>-428.66428241666671</v>
      </c>
      <c r="AB691" s="10">
        <v>-149.15058575</v>
      </c>
      <c r="AC691" s="6">
        <v>50.000804750000007</v>
      </c>
      <c r="AD691" s="21"/>
      <c r="AF691" s="13">
        <f t="shared" si="20"/>
        <v>-947</v>
      </c>
      <c r="AG691" s="13">
        <f t="shared" si="21"/>
        <v>-358</v>
      </c>
    </row>
    <row r="692" spans="1:33" x14ac:dyDescent="0.25">
      <c r="A692" s="14">
        <v>43828.541666666657</v>
      </c>
      <c r="B692" s="14">
        <v>43828.583333333321</v>
      </c>
      <c r="C692" s="6">
        <v>1086.2</v>
      </c>
      <c r="D692" s="10">
        <v>1062.57957975</v>
      </c>
      <c r="E692" s="6">
        <v>657.8</v>
      </c>
      <c r="F692" s="10">
        <v>637.64766433333341</v>
      </c>
      <c r="G692" s="6">
        <v>201.9</v>
      </c>
      <c r="H692" s="10">
        <v>231.12401583333329</v>
      </c>
      <c r="I692" s="6">
        <v>947</v>
      </c>
      <c r="J692" s="6">
        <v>528</v>
      </c>
      <c r="K692" s="5">
        <v>947</v>
      </c>
      <c r="L692" s="6">
        <v>784.2</v>
      </c>
      <c r="M692" s="6">
        <v>358</v>
      </c>
      <c r="N692" s="6">
        <v>646.5</v>
      </c>
      <c r="O692" s="6">
        <v>358</v>
      </c>
      <c r="P692" s="11">
        <v>69.5</v>
      </c>
      <c r="Q692" s="6">
        <v>0</v>
      </c>
      <c r="R692" s="6">
        <v>0</v>
      </c>
      <c r="S692" s="6">
        <v>0</v>
      </c>
      <c r="T692" s="6">
        <v>0</v>
      </c>
      <c r="U692" s="15">
        <v>-78.3</v>
      </c>
      <c r="V692" s="12">
        <v>-350.1</v>
      </c>
      <c r="W692" s="6">
        <v>0</v>
      </c>
      <c r="X692" s="6">
        <v>-78.3</v>
      </c>
      <c r="Y692" s="6">
        <v>253.46448891666671</v>
      </c>
      <c r="Z692" s="6">
        <v>-269.47695258333329</v>
      </c>
      <c r="AA692" s="10">
        <v>-408.91228575000002</v>
      </c>
      <c r="AB692" s="10">
        <v>-155.44780608333329</v>
      </c>
      <c r="AC692" s="6">
        <v>49.999681166666669</v>
      </c>
      <c r="AD692" s="21"/>
      <c r="AF692" s="13">
        <f t="shared" si="20"/>
        <v>-947</v>
      </c>
      <c r="AG692" s="13">
        <f t="shared" si="21"/>
        <v>-358</v>
      </c>
    </row>
    <row r="693" spans="1:33" x14ac:dyDescent="0.25">
      <c r="A693" s="14">
        <v>43828.583333333343</v>
      </c>
      <c r="B693" s="14">
        <v>43828.625000000007</v>
      </c>
      <c r="C693" s="6">
        <v>1123</v>
      </c>
      <c r="D693" s="10">
        <v>1069.83836875</v>
      </c>
      <c r="E693" s="6">
        <v>665.2</v>
      </c>
      <c r="F693" s="10">
        <v>653.77293399999996</v>
      </c>
      <c r="G693" s="6">
        <v>208.6</v>
      </c>
      <c r="H693" s="10">
        <v>242.90914925000001</v>
      </c>
      <c r="I693" s="6">
        <v>947</v>
      </c>
      <c r="J693" s="6">
        <v>527</v>
      </c>
      <c r="K693" s="5">
        <v>947</v>
      </c>
      <c r="L693" s="6">
        <v>800.7</v>
      </c>
      <c r="M693" s="6">
        <v>358</v>
      </c>
      <c r="N693" s="6">
        <v>708.1</v>
      </c>
      <c r="O693" s="6">
        <v>358</v>
      </c>
      <c r="P693" s="11">
        <v>7.9</v>
      </c>
      <c r="Q693" s="6">
        <v>0</v>
      </c>
      <c r="R693" s="6">
        <v>0</v>
      </c>
      <c r="S693" s="6">
        <v>0</v>
      </c>
      <c r="T693" s="6">
        <v>0</v>
      </c>
      <c r="U693" s="15">
        <v>-127.9</v>
      </c>
      <c r="V693" s="12">
        <v>-329.9</v>
      </c>
      <c r="W693" s="6">
        <v>0</v>
      </c>
      <c r="X693" s="6">
        <v>-127.9</v>
      </c>
      <c r="Y693" s="6">
        <v>254.92644625</v>
      </c>
      <c r="Z693" s="6">
        <v>-294.25484558333329</v>
      </c>
      <c r="AA693" s="10">
        <v>-376.73705616666672</v>
      </c>
      <c r="AB693" s="10">
        <v>-121.81060733333329</v>
      </c>
      <c r="AC693" s="6">
        <v>50.000597666666657</v>
      </c>
      <c r="AD693" s="21"/>
      <c r="AF693" s="13">
        <f t="shared" si="20"/>
        <v>-947</v>
      </c>
      <c r="AG693" s="13">
        <f t="shared" si="21"/>
        <v>-358</v>
      </c>
    </row>
    <row r="694" spans="1:33" x14ac:dyDescent="0.25">
      <c r="A694" s="14">
        <v>43828.625</v>
      </c>
      <c r="B694" s="14">
        <v>43828.666666666664</v>
      </c>
      <c r="C694" s="6">
        <v>1168.2</v>
      </c>
      <c r="D694" s="10">
        <v>1085.6572062499999</v>
      </c>
      <c r="E694" s="6">
        <v>677.8</v>
      </c>
      <c r="F694" s="10">
        <v>654.56226599999991</v>
      </c>
      <c r="G694" s="6">
        <v>220.8</v>
      </c>
      <c r="H694" s="10">
        <v>243.00431574999999</v>
      </c>
      <c r="I694" s="6">
        <v>947</v>
      </c>
      <c r="J694" s="6">
        <v>542</v>
      </c>
      <c r="K694" s="5">
        <v>947</v>
      </c>
      <c r="L694" s="6">
        <v>751.1</v>
      </c>
      <c r="M694" s="6">
        <v>358</v>
      </c>
      <c r="N694" s="6">
        <v>687.9</v>
      </c>
      <c r="O694" s="6">
        <v>358</v>
      </c>
      <c r="P694" s="11">
        <v>28.1</v>
      </c>
      <c r="Q694" s="6">
        <v>0</v>
      </c>
      <c r="R694" s="6">
        <v>0</v>
      </c>
      <c r="S694" s="6">
        <v>0</v>
      </c>
      <c r="T694" s="6">
        <v>0</v>
      </c>
      <c r="U694" s="15">
        <v>-269.10000000000002</v>
      </c>
      <c r="V694" s="12">
        <v>-221.3</v>
      </c>
      <c r="W694" s="6">
        <v>0</v>
      </c>
      <c r="X694" s="6">
        <v>-269.10000000000002</v>
      </c>
      <c r="Y694" s="6">
        <v>229.85083775000001</v>
      </c>
      <c r="Z694" s="6">
        <v>-296.6494340833334</v>
      </c>
      <c r="AA694" s="10">
        <v>-364.29632216666664</v>
      </c>
      <c r="AB694" s="10">
        <v>-134.4454848333333</v>
      </c>
      <c r="AC694" s="6">
        <v>49.998154249999992</v>
      </c>
      <c r="AD694" s="21"/>
      <c r="AF694" s="13">
        <f t="shared" si="20"/>
        <v>-947</v>
      </c>
      <c r="AG694" s="13">
        <f t="shared" si="21"/>
        <v>-358</v>
      </c>
    </row>
    <row r="695" spans="1:33" x14ac:dyDescent="0.25">
      <c r="A695" s="14">
        <v>43828.666666666657</v>
      </c>
      <c r="B695" s="14">
        <v>43828.708333333321</v>
      </c>
      <c r="C695" s="6">
        <v>1137.0999999999999</v>
      </c>
      <c r="D695" s="10">
        <v>1144.2940368333329</v>
      </c>
      <c r="E695" s="6">
        <v>687.8</v>
      </c>
      <c r="F695" s="10">
        <v>673.27714033333336</v>
      </c>
      <c r="G695" s="6">
        <v>231.1</v>
      </c>
      <c r="H695" s="10">
        <v>255.2577169999999</v>
      </c>
      <c r="I695" s="6">
        <v>947</v>
      </c>
      <c r="J695" s="6">
        <v>601</v>
      </c>
      <c r="K695" s="5">
        <v>947</v>
      </c>
      <c r="L695" s="6">
        <v>609.9</v>
      </c>
      <c r="M695" s="6">
        <v>358</v>
      </c>
      <c r="N695" s="6">
        <v>579.29999999999995</v>
      </c>
      <c r="O695" s="6">
        <v>358</v>
      </c>
      <c r="P695" s="11">
        <v>136.69999999999999</v>
      </c>
      <c r="Q695" s="6">
        <v>0</v>
      </c>
      <c r="R695" s="6">
        <v>0</v>
      </c>
      <c r="S695" s="6">
        <v>0</v>
      </c>
      <c r="T695" s="6">
        <v>0</v>
      </c>
      <c r="U695" s="15">
        <v>-155</v>
      </c>
      <c r="V695" s="12">
        <v>-294.3</v>
      </c>
      <c r="W695" s="6">
        <v>0</v>
      </c>
      <c r="X695" s="6">
        <v>-155</v>
      </c>
      <c r="Y695" s="6">
        <v>130.64229466666669</v>
      </c>
      <c r="Z695" s="6">
        <v>-181.81542941666657</v>
      </c>
      <c r="AA695" s="10">
        <v>-419.86013391666671</v>
      </c>
      <c r="AB695" s="10">
        <v>-289.21782666666672</v>
      </c>
      <c r="AC695" s="6">
        <v>50.001068833333328</v>
      </c>
      <c r="AD695" s="21"/>
      <c r="AF695" s="13">
        <f t="shared" si="20"/>
        <v>-947</v>
      </c>
      <c r="AG695" s="13">
        <f t="shared" si="21"/>
        <v>-358</v>
      </c>
    </row>
    <row r="696" spans="1:33" x14ac:dyDescent="0.25">
      <c r="A696" s="14">
        <v>43828.708333333343</v>
      </c>
      <c r="B696" s="14">
        <v>43828.750000000007</v>
      </c>
      <c r="C696" s="6">
        <v>1138.7</v>
      </c>
      <c r="D696" s="10">
        <v>1140.834014916667</v>
      </c>
      <c r="E696" s="6">
        <v>692.4</v>
      </c>
      <c r="F696" s="10">
        <v>668.62963883333339</v>
      </c>
      <c r="G696" s="6">
        <v>236.1</v>
      </c>
      <c r="H696" s="10">
        <v>254.08006791666671</v>
      </c>
      <c r="I696" s="6">
        <v>947</v>
      </c>
      <c r="J696" s="6">
        <v>591</v>
      </c>
      <c r="K696" s="5">
        <v>947</v>
      </c>
      <c r="L696" s="6">
        <v>724</v>
      </c>
      <c r="M696" s="6">
        <v>358</v>
      </c>
      <c r="N696" s="6">
        <v>652.29999999999995</v>
      </c>
      <c r="O696" s="6">
        <v>358</v>
      </c>
      <c r="P696" s="11">
        <v>63.7</v>
      </c>
      <c r="Q696" s="6">
        <v>0</v>
      </c>
      <c r="R696" s="6">
        <v>0</v>
      </c>
      <c r="S696" s="6">
        <v>0</v>
      </c>
      <c r="T696" s="6">
        <v>0</v>
      </c>
      <c r="U696" s="15">
        <v>-135.5</v>
      </c>
      <c r="V696" s="12">
        <v>-310.8</v>
      </c>
      <c r="W696" s="6">
        <v>0</v>
      </c>
      <c r="X696" s="6">
        <v>-135.5</v>
      </c>
      <c r="Y696" s="6">
        <v>165.42797974999999</v>
      </c>
      <c r="Z696" s="6">
        <v>-232.48398366666675</v>
      </c>
      <c r="AA696" s="10">
        <v>-405.12179400000002</v>
      </c>
      <c r="AB696" s="10">
        <v>-239.6938094166666</v>
      </c>
      <c r="AC696" s="6">
        <v>49.999125583333317</v>
      </c>
      <c r="AD696" s="21"/>
      <c r="AF696" s="13">
        <f t="shared" si="20"/>
        <v>-947</v>
      </c>
      <c r="AG696" s="13">
        <f t="shared" si="21"/>
        <v>-358</v>
      </c>
    </row>
    <row r="697" spans="1:33" x14ac:dyDescent="0.25">
      <c r="A697" s="14">
        <v>43828.75</v>
      </c>
      <c r="B697" s="14">
        <v>43828.791666666664</v>
      </c>
      <c r="C697" s="6">
        <v>1114.0999999999999</v>
      </c>
      <c r="D697" s="10">
        <v>1122.2682598333331</v>
      </c>
      <c r="E697" s="6">
        <v>702.1</v>
      </c>
      <c r="F697" s="10">
        <v>656.55912783333338</v>
      </c>
      <c r="G697" s="6">
        <v>246.1</v>
      </c>
      <c r="H697" s="10">
        <v>242.83976250000001</v>
      </c>
      <c r="I697" s="6">
        <v>947</v>
      </c>
      <c r="J697" s="6">
        <v>561</v>
      </c>
      <c r="K697" s="5">
        <v>947</v>
      </c>
      <c r="L697" s="6">
        <v>743.5</v>
      </c>
      <c r="M697" s="6">
        <v>358</v>
      </c>
      <c r="N697" s="6">
        <v>668.8</v>
      </c>
      <c r="O697" s="6">
        <v>358</v>
      </c>
      <c r="P697" s="11">
        <v>47.2</v>
      </c>
      <c r="Q697" s="6">
        <v>0</v>
      </c>
      <c r="R697" s="6">
        <v>0</v>
      </c>
      <c r="S697" s="6">
        <v>0</v>
      </c>
      <c r="T697" s="6">
        <v>0</v>
      </c>
      <c r="U697" s="15">
        <v>-183.6</v>
      </c>
      <c r="V697" s="12">
        <v>-228.4</v>
      </c>
      <c r="W697" s="6">
        <v>0</v>
      </c>
      <c r="X697" s="6">
        <v>-183.6</v>
      </c>
      <c r="Y697" s="6">
        <v>164.98288866666661</v>
      </c>
      <c r="Z697" s="6">
        <v>-258.29893558333333</v>
      </c>
      <c r="AA697" s="10">
        <v>-372.35012733333332</v>
      </c>
      <c r="AB697" s="10">
        <v>-207.36724733333341</v>
      </c>
      <c r="AC697" s="6">
        <v>50.000526999999998</v>
      </c>
      <c r="AD697" s="21"/>
      <c r="AF697" s="13">
        <f t="shared" si="20"/>
        <v>-947</v>
      </c>
      <c r="AG697" s="13">
        <f t="shared" si="21"/>
        <v>-358</v>
      </c>
    </row>
    <row r="698" spans="1:33" x14ac:dyDescent="0.25">
      <c r="A698" s="14">
        <v>43828.791666666657</v>
      </c>
      <c r="B698" s="14">
        <v>43828.833333333321</v>
      </c>
      <c r="C698" s="6">
        <v>1070</v>
      </c>
      <c r="D698" s="10">
        <v>1106.026936833334</v>
      </c>
      <c r="E698" s="6">
        <v>703.1</v>
      </c>
      <c r="F698" s="10">
        <v>655.07468166666661</v>
      </c>
      <c r="G698" s="6">
        <v>247.3</v>
      </c>
      <c r="H698" s="10">
        <v>236.58005533333329</v>
      </c>
      <c r="I698" s="6">
        <v>947</v>
      </c>
      <c r="J698" s="6">
        <v>611</v>
      </c>
      <c r="K698" s="5">
        <v>947</v>
      </c>
      <c r="L698" s="6">
        <v>695.4</v>
      </c>
      <c r="M698" s="6">
        <v>358</v>
      </c>
      <c r="N698" s="6">
        <v>586.4</v>
      </c>
      <c r="O698" s="6">
        <v>358</v>
      </c>
      <c r="P698" s="11">
        <v>129.6</v>
      </c>
      <c r="Q698" s="6">
        <v>0</v>
      </c>
      <c r="R698" s="6">
        <v>0</v>
      </c>
      <c r="S698" s="6">
        <v>0</v>
      </c>
      <c r="T698" s="6">
        <v>0</v>
      </c>
      <c r="U698" s="15">
        <v>-126.5</v>
      </c>
      <c r="V698" s="12">
        <v>-240.4</v>
      </c>
      <c r="W698" s="6">
        <v>0</v>
      </c>
      <c r="X698" s="6">
        <v>-126.5</v>
      </c>
      <c r="Y698" s="6">
        <v>174.72809733333341</v>
      </c>
      <c r="Z698" s="6">
        <v>-199.03418875</v>
      </c>
      <c r="AA698" s="10">
        <v>-426.64923866666663</v>
      </c>
      <c r="AB698" s="10">
        <v>-251.92113875000001</v>
      </c>
      <c r="AC698" s="6">
        <v>49.999069166666658</v>
      </c>
      <c r="AD698" s="21"/>
      <c r="AF698" s="13">
        <f t="shared" si="20"/>
        <v>-947</v>
      </c>
      <c r="AG698" s="13">
        <f t="shared" si="21"/>
        <v>-358</v>
      </c>
    </row>
    <row r="699" spans="1:33" x14ac:dyDescent="0.25">
      <c r="A699" s="14">
        <v>43828.833333333343</v>
      </c>
      <c r="B699" s="14">
        <v>43828.875000000007</v>
      </c>
      <c r="C699" s="6">
        <v>1027.0999999999999</v>
      </c>
      <c r="D699" s="10">
        <v>1071.061818583333</v>
      </c>
      <c r="E699" s="6">
        <v>707.8</v>
      </c>
      <c r="F699" s="10">
        <v>645.37106833333326</v>
      </c>
      <c r="G699" s="6">
        <v>251.7</v>
      </c>
      <c r="H699" s="10">
        <v>225.99769975000001</v>
      </c>
      <c r="I699" s="6">
        <v>947</v>
      </c>
      <c r="J699" s="6">
        <v>482</v>
      </c>
      <c r="K699" s="5">
        <v>947</v>
      </c>
      <c r="L699" s="6">
        <v>752.5</v>
      </c>
      <c r="M699" s="6">
        <v>358</v>
      </c>
      <c r="N699" s="6">
        <v>598.4</v>
      </c>
      <c r="O699" s="6">
        <v>358</v>
      </c>
      <c r="P699" s="11">
        <v>117.6</v>
      </c>
      <c r="Q699" s="6">
        <v>0</v>
      </c>
      <c r="R699" s="6">
        <v>0</v>
      </c>
      <c r="S699" s="6">
        <v>0</v>
      </c>
      <c r="T699" s="6">
        <v>0</v>
      </c>
      <c r="U699" s="15">
        <v>-2.5</v>
      </c>
      <c r="V699" s="12">
        <v>-316.8</v>
      </c>
      <c r="W699" s="6">
        <v>0</v>
      </c>
      <c r="X699" s="6">
        <v>-2.5</v>
      </c>
      <c r="Y699" s="6">
        <v>246.45101675000001</v>
      </c>
      <c r="Z699" s="6">
        <v>-236.36016083333328</v>
      </c>
      <c r="AA699" s="10">
        <v>-435.78159283333326</v>
      </c>
      <c r="AB699" s="10">
        <v>-189.33057525000001</v>
      </c>
      <c r="AC699" s="6">
        <v>50.002875166666662</v>
      </c>
      <c r="AD699" s="21"/>
      <c r="AF699" s="13">
        <f t="shared" si="20"/>
        <v>-947</v>
      </c>
      <c r="AG699" s="13">
        <f t="shared" si="21"/>
        <v>-358</v>
      </c>
    </row>
    <row r="700" spans="1:33" x14ac:dyDescent="0.25">
      <c r="A700" s="14">
        <v>43828.875</v>
      </c>
      <c r="B700" s="14">
        <v>43828.916666666664</v>
      </c>
      <c r="C700" s="6">
        <v>964.1</v>
      </c>
      <c r="D700" s="10">
        <v>1031.7027333333331</v>
      </c>
      <c r="E700" s="6">
        <v>713.4</v>
      </c>
      <c r="F700" s="10">
        <v>652.78644283333335</v>
      </c>
      <c r="G700" s="6">
        <v>257.39999999999998</v>
      </c>
      <c r="H700" s="10">
        <v>230.65978883333329</v>
      </c>
      <c r="I700" s="6">
        <v>947</v>
      </c>
      <c r="J700" s="6">
        <v>415</v>
      </c>
      <c r="K700" s="5">
        <v>947</v>
      </c>
      <c r="L700" s="6">
        <v>876</v>
      </c>
      <c r="M700" s="6">
        <v>358</v>
      </c>
      <c r="N700" s="6">
        <v>674.8</v>
      </c>
      <c r="O700" s="6">
        <v>358</v>
      </c>
      <c r="P700" s="11">
        <v>41.2</v>
      </c>
      <c r="Q700" s="6">
        <v>0</v>
      </c>
      <c r="R700" s="6">
        <v>0</v>
      </c>
      <c r="S700" s="6">
        <v>0</v>
      </c>
      <c r="T700" s="6">
        <v>0</v>
      </c>
      <c r="U700" s="15">
        <v>-1.1000000000000001</v>
      </c>
      <c r="V700" s="12">
        <v>-249.6</v>
      </c>
      <c r="W700" s="6">
        <v>0</v>
      </c>
      <c r="X700" s="6">
        <v>-1.1000000000000001</v>
      </c>
      <c r="Y700" s="6">
        <v>332.48880266666669</v>
      </c>
      <c r="Z700" s="6">
        <v>-311.83788941666671</v>
      </c>
      <c r="AA700" s="10">
        <v>-399.61122283333339</v>
      </c>
      <c r="AB700" s="10">
        <v>-67.09583099999999</v>
      </c>
      <c r="AC700" s="6">
        <v>50.008708166666658</v>
      </c>
      <c r="AD700" s="21"/>
      <c r="AF700" s="13">
        <f t="shared" si="20"/>
        <v>-947</v>
      </c>
      <c r="AG700" s="13">
        <f t="shared" si="21"/>
        <v>-358</v>
      </c>
    </row>
    <row r="701" spans="1:33" x14ac:dyDescent="0.25">
      <c r="A701" s="14">
        <v>43828.916666666657</v>
      </c>
      <c r="B701" s="14">
        <v>43828.958333333321</v>
      </c>
      <c r="C701" s="6">
        <v>919.4</v>
      </c>
      <c r="D701" s="10">
        <v>972.79676299999994</v>
      </c>
      <c r="E701" s="6">
        <v>711.7</v>
      </c>
      <c r="F701" s="10">
        <v>666.60114016666671</v>
      </c>
      <c r="G701" s="6">
        <v>256.39999999999998</v>
      </c>
      <c r="H701" s="10">
        <v>247.34314858333329</v>
      </c>
      <c r="I701" s="6">
        <v>947</v>
      </c>
      <c r="J701" s="6">
        <v>452</v>
      </c>
      <c r="K701" s="5">
        <v>947</v>
      </c>
      <c r="L701" s="6">
        <v>877.9</v>
      </c>
      <c r="M701" s="6">
        <v>358</v>
      </c>
      <c r="N701" s="6">
        <v>607.6</v>
      </c>
      <c r="O701" s="6">
        <v>358</v>
      </c>
      <c r="P701" s="11">
        <v>108.4</v>
      </c>
      <c r="Q701" s="6">
        <v>0</v>
      </c>
      <c r="R701" s="6">
        <v>0</v>
      </c>
      <c r="S701" s="6">
        <v>0</v>
      </c>
      <c r="T701" s="6">
        <v>0</v>
      </c>
      <c r="U701" s="15">
        <v>150.30000000000001</v>
      </c>
      <c r="V701" s="12">
        <v>-358</v>
      </c>
      <c r="W701" s="6">
        <v>0</v>
      </c>
      <c r="X701" s="6">
        <v>150.30000000000001</v>
      </c>
      <c r="Y701" s="6">
        <v>294.68707508333341</v>
      </c>
      <c r="Z701" s="6">
        <v>-247.78564091666669</v>
      </c>
      <c r="AA701" s="10">
        <v>-353.09604266666668</v>
      </c>
      <c r="AB701" s="10">
        <v>-58.408966249999992</v>
      </c>
      <c r="AC701" s="6">
        <v>50.009971333333333</v>
      </c>
      <c r="AD701" s="21"/>
      <c r="AF701" s="13">
        <f t="shared" si="20"/>
        <v>-947</v>
      </c>
      <c r="AG701" s="13">
        <f t="shared" si="21"/>
        <v>-358</v>
      </c>
    </row>
    <row r="702" spans="1:33" x14ac:dyDescent="0.25">
      <c r="A702" s="14">
        <v>43828.958333333343</v>
      </c>
      <c r="B702" s="14">
        <v>43829.000000000007</v>
      </c>
      <c r="C702" s="6">
        <v>912.1</v>
      </c>
      <c r="D702" s="10">
        <v>906.15471916666684</v>
      </c>
      <c r="E702" s="6">
        <v>716.2</v>
      </c>
      <c r="F702" s="10">
        <v>670.64520249999998</v>
      </c>
      <c r="G702" s="6">
        <v>260.3</v>
      </c>
      <c r="H702" s="10">
        <v>246.25233716666659</v>
      </c>
      <c r="I702" s="6">
        <v>947</v>
      </c>
      <c r="J702" s="6">
        <v>724</v>
      </c>
      <c r="K702" s="5">
        <v>947</v>
      </c>
      <c r="L702" s="6">
        <v>879</v>
      </c>
      <c r="M702" s="6">
        <v>358</v>
      </c>
      <c r="N702" s="6">
        <v>716</v>
      </c>
      <c r="O702" s="6">
        <v>358</v>
      </c>
      <c r="P702" s="11">
        <v>0</v>
      </c>
      <c r="Q702" s="6">
        <v>0</v>
      </c>
      <c r="R702" s="6">
        <v>0</v>
      </c>
      <c r="S702" s="6">
        <v>0</v>
      </c>
      <c r="T702" s="6">
        <v>0</v>
      </c>
      <c r="U702" s="15">
        <v>161.9</v>
      </c>
      <c r="V702" s="12">
        <v>-358</v>
      </c>
      <c r="W702" s="6">
        <v>0</v>
      </c>
      <c r="X702" s="6">
        <v>161.9</v>
      </c>
      <c r="Y702" s="6">
        <v>172.14739866666659</v>
      </c>
      <c r="Z702" s="6">
        <v>-331.6321718333333</v>
      </c>
      <c r="AA702" s="10">
        <v>-76.016538750000009</v>
      </c>
      <c r="AB702" s="10">
        <v>96.130857750000004</v>
      </c>
      <c r="AC702" s="6">
        <v>50.008667000000003</v>
      </c>
      <c r="AD702" s="21"/>
      <c r="AF702" s="13">
        <f t="shared" si="20"/>
        <v>-947</v>
      </c>
      <c r="AG702" s="13">
        <f t="shared" si="21"/>
        <v>-358</v>
      </c>
    </row>
    <row r="703" spans="1:33" x14ac:dyDescent="0.25">
      <c r="A703" s="14">
        <v>43829</v>
      </c>
      <c r="B703" s="14">
        <v>43829.041666666664</v>
      </c>
      <c r="C703" s="6">
        <v>847.1</v>
      </c>
      <c r="D703" s="10">
        <v>845.70383200000003</v>
      </c>
      <c r="E703" s="6">
        <v>717.8</v>
      </c>
      <c r="F703" s="10">
        <v>661.78404741666657</v>
      </c>
      <c r="G703" s="6">
        <v>251.4</v>
      </c>
      <c r="H703" s="10">
        <v>239.53371041666671</v>
      </c>
      <c r="I703" s="6">
        <v>947</v>
      </c>
      <c r="J703" s="6">
        <v>734</v>
      </c>
      <c r="K703" s="5">
        <v>947</v>
      </c>
      <c r="L703" s="6">
        <v>980</v>
      </c>
      <c r="M703" s="6">
        <v>358</v>
      </c>
      <c r="N703" s="6">
        <v>716</v>
      </c>
      <c r="O703" s="6">
        <v>358</v>
      </c>
      <c r="P703" s="11">
        <v>0</v>
      </c>
      <c r="Q703" s="6">
        <v>0</v>
      </c>
      <c r="R703" s="6">
        <v>0</v>
      </c>
      <c r="S703" s="6">
        <v>0</v>
      </c>
      <c r="T703" s="6">
        <v>0</v>
      </c>
      <c r="U703" s="15">
        <v>228.7</v>
      </c>
      <c r="V703" s="12">
        <v>-358</v>
      </c>
      <c r="W703" s="6">
        <v>0</v>
      </c>
      <c r="X703" s="6">
        <v>228.7</v>
      </c>
      <c r="Y703" s="6">
        <v>99.04629041666665</v>
      </c>
      <c r="Z703" s="6">
        <v>-350.21174233333335</v>
      </c>
      <c r="AA703" s="10">
        <v>67.245709583333337</v>
      </c>
      <c r="AB703" s="10">
        <v>166.29200241666669</v>
      </c>
      <c r="AC703" s="6">
        <v>50.012875166666667</v>
      </c>
      <c r="AD703" s="21"/>
      <c r="AF703" s="13">
        <f t="shared" si="20"/>
        <v>-947</v>
      </c>
      <c r="AG703" s="13">
        <f t="shared" si="21"/>
        <v>-358</v>
      </c>
    </row>
    <row r="704" spans="1:33" x14ac:dyDescent="0.25">
      <c r="A704" s="14">
        <v>43829.041666666657</v>
      </c>
      <c r="B704" s="14">
        <v>43829.083333333321</v>
      </c>
      <c r="C704" s="6">
        <v>856</v>
      </c>
      <c r="D704" s="10">
        <v>803.88190200000008</v>
      </c>
      <c r="E704" s="6">
        <v>707.6</v>
      </c>
      <c r="F704" s="10">
        <v>655.82744324999999</v>
      </c>
      <c r="G704" s="6">
        <v>242.8</v>
      </c>
      <c r="H704" s="10">
        <v>221.58628458333331</v>
      </c>
      <c r="I704" s="6">
        <v>947</v>
      </c>
      <c r="J704" s="6">
        <v>581</v>
      </c>
      <c r="K704" s="5">
        <v>947</v>
      </c>
      <c r="L704" s="6">
        <v>1107.7</v>
      </c>
      <c r="M704" s="6">
        <v>358</v>
      </c>
      <c r="N704" s="6">
        <v>716</v>
      </c>
      <c r="O704" s="6">
        <v>358</v>
      </c>
      <c r="P704" s="11">
        <v>0</v>
      </c>
      <c r="Q704" s="6">
        <v>0</v>
      </c>
      <c r="R704" s="6">
        <v>0</v>
      </c>
      <c r="S704" s="6">
        <v>0</v>
      </c>
      <c r="T704" s="6">
        <v>0</v>
      </c>
      <c r="U704" s="15">
        <v>209.6</v>
      </c>
      <c r="V704" s="12">
        <v>-358</v>
      </c>
      <c r="W704" s="6">
        <v>0</v>
      </c>
      <c r="X704" s="6">
        <v>209.6</v>
      </c>
      <c r="Y704" s="6">
        <v>184.4392818333333</v>
      </c>
      <c r="Z704" s="6">
        <v>-350.17491541666675</v>
      </c>
      <c r="AA704" s="10">
        <v>17.685287916666663</v>
      </c>
      <c r="AB704" s="10">
        <v>202.12457033333339</v>
      </c>
      <c r="AC704" s="6">
        <v>49.994165833333319</v>
      </c>
      <c r="AD704" s="21"/>
      <c r="AF704" s="13">
        <f t="shared" si="20"/>
        <v>-947</v>
      </c>
      <c r="AG704" s="13">
        <f t="shared" si="21"/>
        <v>-358</v>
      </c>
    </row>
    <row r="705" spans="1:33" x14ac:dyDescent="0.25">
      <c r="A705" s="14">
        <v>43829.083333333343</v>
      </c>
      <c r="B705" s="14">
        <v>43829.125000000007</v>
      </c>
      <c r="C705" s="6">
        <v>866.4</v>
      </c>
      <c r="D705" s="10">
        <v>775.68691508333347</v>
      </c>
      <c r="E705" s="6">
        <v>699.9</v>
      </c>
      <c r="F705" s="10">
        <v>650.86393750000013</v>
      </c>
      <c r="G705" s="6">
        <v>235.1</v>
      </c>
      <c r="H705" s="10">
        <v>207.1610235</v>
      </c>
      <c r="I705" s="6">
        <v>947</v>
      </c>
      <c r="J705" s="6">
        <v>541</v>
      </c>
      <c r="K705" s="5">
        <v>947</v>
      </c>
      <c r="L705" s="6">
        <v>1088.5999999999999</v>
      </c>
      <c r="M705" s="6">
        <v>358</v>
      </c>
      <c r="N705" s="6">
        <v>716</v>
      </c>
      <c r="O705" s="6">
        <v>358</v>
      </c>
      <c r="P705" s="11">
        <v>0</v>
      </c>
      <c r="Q705" s="6">
        <v>0</v>
      </c>
      <c r="R705" s="6">
        <v>0</v>
      </c>
      <c r="S705" s="6">
        <v>0</v>
      </c>
      <c r="T705" s="6">
        <v>0</v>
      </c>
      <c r="U705" s="15">
        <v>191.5</v>
      </c>
      <c r="V705" s="12">
        <v>-358</v>
      </c>
      <c r="W705" s="6">
        <v>0</v>
      </c>
      <c r="X705" s="6">
        <v>191.5</v>
      </c>
      <c r="Y705" s="6">
        <v>219.5081088333333</v>
      </c>
      <c r="Z705" s="6">
        <v>-350.09814833333331</v>
      </c>
      <c r="AA705" s="10">
        <v>5.7671084999999849</v>
      </c>
      <c r="AB705" s="10">
        <v>225.27522016666671</v>
      </c>
      <c r="AC705" s="6">
        <v>49.994596499999993</v>
      </c>
      <c r="AD705" s="21"/>
      <c r="AF705" s="13">
        <f t="shared" si="20"/>
        <v>-947</v>
      </c>
      <c r="AG705" s="13">
        <f t="shared" si="21"/>
        <v>-358</v>
      </c>
    </row>
    <row r="706" spans="1:33" x14ac:dyDescent="0.25">
      <c r="A706" s="14">
        <v>43829.125</v>
      </c>
      <c r="B706" s="14">
        <v>43829.166666666664</v>
      </c>
      <c r="C706" s="6">
        <v>893.1</v>
      </c>
      <c r="D706" s="10">
        <v>769.02072650000002</v>
      </c>
      <c r="E706" s="6">
        <v>689.2</v>
      </c>
      <c r="F706" s="10">
        <v>624.26756791666662</v>
      </c>
      <c r="G706" s="6">
        <v>225.9</v>
      </c>
      <c r="H706" s="10">
        <v>205.93592325</v>
      </c>
      <c r="I706" s="6">
        <v>947</v>
      </c>
      <c r="J706" s="6">
        <v>545</v>
      </c>
      <c r="K706" s="5">
        <v>947</v>
      </c>
      <c r="L706" s="6">
        <v>1070.5</v>
      </c>
      <c r="M706" s="6">
        <v>358</v>
      </c>
      <c r="N706" s="6">
        <v>716</v>
      </c>
      <c r="O706" s="6">
        <v>358</v>
      </c>
      <c r="P706" s="11">
        <v>0</v>
      </c>
      <c r="Q706" s="6">
        <v>0</v>
      </c>
      <c r="R706" s="6">
        <v>0</v>
      </c>
      <c r="S706" s="6">
        <v>0</v>
      </c>
      <c r="T706" s="6">
        <v>0</v>
      </c>
      <c r="U706" s="15">
        <v>135.6</v>
      </c>
      <c r="V706" s="12">
        <v>-339.5</v>
      </c>
      <c r="W706" s="6">
        <v>0</v>
      </c>
      <c r="X706" s="6">
        <v>135.6</v>
      </c>
      <c r="Y706" s="6">
        <v>213.9192085</v>
      </c>
      <c r="Z706" s="6">
        <v>-350.1401151666667</v>
      </c>
      <c r="AA706" s="10">
        <v>-8.5322379999999995</v>
      </c>
      <c r="AB706" s="10">
        <v>205.38697566666659</v>
      </c>
      <c r="AC706" s="6">
        <v>49.994904083333331</v>
      </c>
      <c r="AD706" s="21"/>
      <c r="AF706" s="13">
        <f t="shared" si="20"/>
        <v>-947</v>
      </c>
      <c r="AG706" s="13">
        <f t="shared" si="21"/>
        <v>-358</v>
      </c>
    </row>
    <row r="707" spans="1:33" x14ac:dyDescent="0.25">
      <c r="A707" s="14">
        <v>43829.166666666657</v>
      </c>
      <c r="B707" s="14">
        <v>43829.208333333321</v>
      </c>
      <c r="C707" s="15">
        <v>917.4</v>
      </c>
      <c r="D707" s="17">
        <v>768.13765975000013</v>
      </c>
      <c r="E707" s="15">
        <v>685.1</v>
      </c>
      <c r="F707" s="17">
        <v>625.24332183333343</v>
      </c>
      <c r="G707" s="15">
        <v>219.1</v>
      </c>
      <c r="H707" s="17">
        <v>214.31638333333331</v>
      </c>
      <c r="I707" s="15">
        <v>947</v>
      </c>
      <c r="J707" s="15">
        <v>560</v>
      </c>
      <c r="K707" s="18">
        <v>947</v>
      </c>
      <c r="L707" s="15">
        <v>1014.6</v>
      </c>
      <c r="M707" s="15">
        <v>358</v>
      </c>
      <c r="N707" s="15">
        <v>697.5</v>
      </c>
      <c r="O707" s="15">
        <v>358</v>
      </c>
      <c r="P707" s="19">
        <v>18.5</v>
      </c>
      <c r="Q707" s="6">
        <v>0</v>
      </c>
      <c r="R707" s="6">
        <v>0</v>
      </c>
      <c r="S707" s="6">
        <v>0</v>
      </c>
      <c r="T707" s="6">
        <v>0</v>
      </c>
      <c r="U707" s="15">
        <v>125.7</v>
      </c>
      <c r="V707" s="20">
        <v>-358</v>
      </c>
      <c r="W707" s="6">
        <v>0</v>
      </c>
      <c r="X707" s="15">
        <v>125.7</v>
      </c>
      <c r="Y707" s="15">
        <v>241.57218825000001</v>
      </c>
      <c r="Z707" s="15">
        <v>-304.80352400000004</v>
      </c>
      <c r="AA707" s="17">
        <v>-79.662957499999976</v>
      </c>
      <c r="AB707" s="17">
        <v>161.90922424999999</v>
      </c>
      <c r="AC707" s="15">
        <v>49.995472249999999</v>
      </c>
      <c r="AD707" s="21"/>
      <c r="AF707" s="13">
        <f t="shared" si="20"/>
        <v>-947</v>
      </c>
      <c r="AG707" s="13">
        <f t="shared" si="21"/>
        <v>-358</v>
      </c>
    </row>
    <row r="708" spans="1:33" x14ac:dyDescent="0.25">
      <c r="A708" s="14">
        <v>43829.208333333343</v>
      </c>
      <c r="B708" s="14">
        <v>43829.250000000007</v>
      </c>
      <c r="C708" s="6">
        <v>966.2</v>
      </c>
      <c r="D708" s="10">
        <v>792.08969116666674</v>
      </c>
      <c r="E708" s="6">
        <v>677.3</v>
      </c>
      <c r="F708" s="10">
        <v>618.13621508333335</v>
      </c>
      <c r="G708" s="6">
        <v>211.2</v>
      </c>
      <c r="H708" s="10">
        <v>199.783736</v>
      </c>
      <c r="I708" s="6">
        <v>947</v>
      </c>
      <c r="J708" s="6">
        <v>626</v>
      </c>
      <c r="K708" s="5">
        <v>947</v>
      </c>
      <c r="L708" s="6">
        <v>1004.7</v>
      </c>
      <c r="M708" s="6">
        <v>358</v>
      </c>
      <c r="N708" s="6">
        <v>716</v>
      </c>
      <c r="O708" s="6">
        <v>358</v>
      </c>
      <c r="P708" s="11">
        <v>0</v>
      </c>
      <c r="Q708" s="6">
        <v>0</v>
      </c>
      <c r="R708" s="6">
        <v>0</v>
      </c>
      <c r="S708" s="6">
        <v>0</v>
      </c>
      <c r="T708" s="6">
        <v>0</v>
      </c>
      <c r="U708" s="15">
        <v>69.099999999999994</v>
      </c>
      <c r="V708" s="12">
        <v>-358</v>
      </c>
      <c r="W708" s="6">
        <v>0</v>
      </c>
      <c r="X708" s="6">
        <v>69.099999999999994</v>
      </c>
      <c r="Y708" s="6">
        <v>245.0748024166667</v>
      </c>
      <c r="Z708" s="6">
        <v>-316.19319050000001</v>
      </c>
      <c r="AA708" s="10">
        <v>-102.86374624999996</v>
      </c>
      <c r="AB708" s="10">
        <v>142.21106025</v>
      </c>
      <c r="AC708" s="6">
        <v>50.004776333333332</v>
      </c>
      <c r="AD708" s="21"/>
      <c r="AF708" s="13">
        <f t="shared" si="20"/>
        <v>-947</v>
      </c>
      <c r="AG708" s="13">
        <f t="shared" si="21"/>
        <v>-358</v>
      </c>
    </row>
    <row r="709" spans="1:33" x14ac:dyDescent="0.25">
      <c r="A709" s="14">
        <v>43829.25</v>
      </c>
      <c r="B709" s="14">
        <v>43829.291666666664</v>
      </c>
      <c r="C709" s="6">
        <v>1041.0999999999999</v>
      </c>
      <c r="D709" s="10">
        <v>856.08549508333351</v>
      </c>
      <c r="E709" s="6">
        <v>671.3</v>
      </c>
      <c r="F709" s="10">
        <v>609.55184450000002</v>
      </c>
      <c r="G709" s="6">
        <v>205.6</v>
      </c>
      <c r="H709" s="10">
        <v>184.16109599999999</v>
      </c>
      <c r="I709" s="6">
        <v>947</v>
      </c>
      <c r="J709" s="6">
        <v>758</v>
      </c>
      <c r="K709" s="5">
        <v>947</v>
      </c>
      <c r="L709" s="6">
        <v>948.1</v>
      </c>
      <c r="M709" s="6">
        <v>358</v>
      </c>
      <c r="N709" s="6">
        <v>716</v>
      </c>
      <c r="O709" s="6">
        <v>358</v>
      </c>
      <c r="P709" s="11">
        <v>0</v>
      </c>
      <c r="Q709" s="6">
        <v>0</v>
      </c>
      <c r="R709" s="6">
        <v>0</v>
      </c>
      <c r="S709" s="6">
        <v>0</v>
      </c>
      <c r="T709" s="6">
        <v>0</v>
      </c>
      <c r="U709" s="15">
        <v>-11.8</v>
      </c>
      <c r="V709" s="12">
        <v>-358</v>
      </c>
      <c r="W709" s="6">
        <v>0</v>
      </c>
      <c r="X709" s="6">
        <v>-11.8</v>
      </c>
      <c r="Y709" s="6">
        <v>161.16073925000001</v>
      </c>
      <c r="Z709" s="6">
        <v>-310.95579666666674</v>
      </c>
      <c r="AA709" s="10">
        <v>-96.738564333333372</v>
      </c>
      <c r="AB709" s="10">
        <v>64.422179249999999</v>
      </c>
      <c r="AC709" s="6">
        <v>49.996195083333333</v>
      </c>
      <c r="AD709" s="21"/>
      <c r="AF709" s="13">
        <f t="shared" si="20"/>
        <v>-947</v>
      </c>
      <c r="AG709" s="13">
        <f t="shared" si="21"/>
        <v>-358</v>
      </c>
    </row>
    <row r="710" spans="1:33" x14ac:dyDescent="0.25">
      <c r="A710" s="14">
        <v>43829.291666666657</v>
      </c>
      <c r="B710" s="14">
        <v>43829.333333333321</v>
      </c>
      <c r="C710" s="6">
        <v>1107.3</v>
      </c>
      <c r="D710" s="10">
        <v>946.68582166666658</v>
      </c>
      <c r="E710" s="6">
        <v>669.9</v>
      </c>
      <c r="F710" s="10">
        <v>603.6787618333334</v>
      </c>
      <c r="G710" s="6">
        <v>203.5</v>
      </c>
      <c r="H710" s="10">
        <v>183.69332241666669</v>
      </c>
      <c r="I710" s="6">
        <v>947</v>
      </c>
      <c r="J710" s="6">
        <v>827</v>
      </c>
      <c r="K710" s="5">
        <v>947</v>
      </c>
      <c r="L710" s="6">
        <v>867.2</v>
      </c>
      <c r="M710" s="6">
        <v>358</v>
      </c>
      <c r="N710" s="6">
        <v>716</v>
      </c>
      <c r="O710" s="6">
        <v>358</v>
      </c>
      <c r="P710" s="11">
        <v>0</v>
      </c>
      <c r="Q710" s="6">
        <v>0</v>
      </c>
      <c r="R710" s="6">
        <v>0</v>
      </c>
      <c r="S710" s="6">
        <v>0</v>
      </c>
      <c r="T710" s="6">
        <v>0</v>
      </c>
      <c r="U710" s="15">
        <v>-79.400000000000006</v>
      </c>
      <c r="V710" s="12">
        <v>-358</v>
      </c>
      <c r="W710" s="6">
        <v>0</v>
      </c>
      <c r="X710" s="6">
        <v>-79.400000000000006</v>
      </c>
      <c r="Y710" s="6">
        <v>57.487269499999989</v>
      </c>
      <c r="Z710" s="6">
        <v>-309.93552791666673</v>
      </c>
      <c r="AA710" s="10">
        <v>-90.550592166666689</v>
      </c>
      <c r="AB710" s="10">
        <v>-33.063327083333327</v>
      </c>
      <c r="AC710" s="6">
        <v>49.991847833333338</v>
      </c>
      <c r="AD710" s="21"/>
      <c r="AF710" s="13">
        <f t="shared" si="20"/>
        <v>-947</v>
      </c>
      <c r="AG710" s="13">
        <f t="shared" si="21"/>
        <v>-358</v>
      </c>
    </row>
    <row r="711" spans="1:33" x14ac:dyDescent="0.25">
      <c r="A711" s="14">
        <v>43829.333333333343</v>
      </c>
      <c r="B711" s="14">
        <v>43829.375000000007</v>
      </c>
      <c r="C711" s="6">
        <v>1139.9000000000001</v>
      </c>
      <c r="D711" s="10">
        <v>1043.5741578333329</v>
      </c>
      <c r="E711" s="6">
        <v>670</v>
      </c>
      <c r="F711" s="10">
        <v>606.19285583333328</v>
      </c>
      <c r="G711" s="6">
        <v>203.2</v>
      </c>
      <c r="H711" s="10">
        <v>185.8706575833333</v>
      </c>
      <c r="I711" s="6">
        <v>947</v>
      </c>
      <c r="J711" s="6">
        <v>940</v>
      </c>
      <c r="K711" s="5">
        <v>947</v>
      </c>
      <c r="L711" s="6">
        <v>788</v>
      </c>
      <c r="M711" s="6">
        <v>358</v>
      </c>
      <c r="N711" s="6">
        <v>716</v>
      </c>
      <c r="O711" s="6">
        <v>358</v>
      </c>
      <c r="P711" s="11">
        <v>0</v>
      </c>
      <c r="Q711" s="6">
        <v>0</v>
      </c>
      <c r="R711" s="6">
        <v>0</v>
      </c>
      <c r="S711" s="6">
        <v>0</v>
      </c>
      <c r="T711" s="6">
        <v>0</v>
      </c>
      <c r="U711" s="15">
        <v>-111.9</v>
      </c>
      <c r="V711" s="12">
        <v>-358</v>
      </c>
      <c r="W711" s="6">
        <v>0</v>
      </c>
      <c r="X711" s="6">
        <v>-111.9</v>
      </c>
      <c r="Y711" s="6">
        <v>-11.51385133333333</v>
      </c>
      <c r="Z711" s="6">
        <v>-311.60356033333335</v>
      </c>
      <c r="AA711" s="10">
        <v>-114.26799375000002</v>
      </c>
      <c r="AB711" s="10">
        <v>-125.78184633333331</v>
      </c>
      <c r="AC711" s="6">
        <v>49.995279083333322</v>
      </c>
      <c r="AD711" s="21"/>
      <c r="AF711" s="13">
        <f t="shared" si="20"/>
        <v>-947</v>
      </c>
      <c r="AG711" s="13">
        <f t="shared" si="21"/>
        <v>-358</v>
      </c>
    </row>
    <row r="712" spans="1:33" x14ac:dyDescent="0.25">
      <c r="A712" s="14">
        <v>43829.375</v>
      </c>
      <c r="B712" s="14">
        <v>43829.416666666664</v>
      </c>
      <c r="C712" s="6">
        <v>1128.8</v>
      </c>
      <c r="D712" s="10">
        <v>1088.44446825</v>
      </c>
      <c r="E712" s="6">
        <v>672</v>
      </c>
      <c r="F712" s="10">
        <v>616.82535799999994</v>
      </c>
      <c r="G712" s="6">
        <v>204.6</v>
      </c>
      <c r="H712" s="10">
        <v>205.75969058333331</v>
      </c>
      <c r="I712" s="6">
        <v>947</v>
      </c>
      <c r="J712" s="6">
        <v>988</v>
      </c>
      <c r="K712" s="5">
        <v>947</v>
      </c>
      <c r="L712" s="6">
        <v>755</v>
      </c>
      <c r="M712" s="6">
        <v>358</v>
      </c>
      <c r="N712" s="6">
        <v>716</v>
      </c>
      <c r="O712" s="6">
        <v>358</v>
      </c>
      <c r="P712" s="11">
        <v>0</v>
      </c>
      <c r="Q712" s="6">
        <v>0</v>
      </c>
      <c r="R712" s="6">
        <v>0</v>
      </c>
      <c r="S712" s="6">
        <v>0</v>
      </c>
      <c r="T712" s="6">
        <v>0</v>
      </c>
      <c r="U712" s="15">
        <v>-98.8</v>
      </c>
      <c r="V712" s="12">
        <v>-358</v>
      </c>
      <c r="W712" s="6">
        <v>0</v>
      </c>
      <c r="X712" s="6">
        <v>-98.8</v>
      </c>
      <c r="Y712" s="6">
        <v>-81.353918083333326</v>
      </c>
      <c r="Z712" s="6">
        <v>-343.86200091666672</v>
      </c>
      <c r="AA712" s="10">
        <v>-46.388828166666713</v>
      </c>
      <c r="AB712" s="10">
        <v>-127.742751</v>
      </c>
      <c r="AC712" s="6">
        <v>49.994069999999986</v>
      </c>
      <c r="AD712" s="21"/>
      <c r="AF712" s="13">
        <f t="shared" ref="AF712:AF726" si="22">-K712</f>
        <v>-947</v>
      </c>
      <c r="AG712" s="13">
        <f t="shared" ref="AG712:AG726" si="23">-O712</f>
        <v>-358</v>
      </c>
    </row>
    <row r="713" spans="1:33" x14ac:dyDescent="0.25">
      <c r="A713" s="14">
        <v>43829.416666666657</v>
      </c>
      <c r="B713" s="14">
        <v>43829.458333333321</v>
      </c>
      <c r="C713" s="6">
        <v>1151.5999999999999</v>
      </c>
      <c r="D713" s="10">
        <v>1103.6192932500001</v>
      </c>
      <c r="E713" s="6">
        <v>676.5</v>
      </c>
      <c r="F713" s="10">
        <v>648.62236533333316</v>
      </c>
      <c r="G713" s="6">
        <v>208.4</v>
      </c>
      <c r="H713" s="10">
        <v>214.63545866666669</v>
      </c>
      <c r="I713" s="6">
        <v>947</v>
      </c>
      <c r="J713" s="6">
        <v>973</v>
      </c>
      <c r="K713" s="5">
        <v>947</v>
      </c>
      <c r="L713" s="6">
        <v>745</v>
      </c>
      <c r="M713" s="6">
        <v>358</v>
      </c>
      <c r="N713" s="6">
        <v>716</v>
      </c>
      <c r="O713" s="6">
        <v>358</v>
      </c>
      <c r="P713" s="11">
        <v>0</v>
      </c>
      <c r="Q713" s="6">
        <v>0</v>
      </c>
      <c r="R713" s="6">
        <v>0</v>
      </c>
      <c r="S713" s="6">
        <v>0</v>
      </c>
      <c r="T713" s="6">
        <v>0</v>
      </c>
      <c r="U713" s="15">
        <v>-178.2</v>
      </c>
      <c r="V713" s="12">
        <v>-296.89999999999998</v>
      </c>
      <c r="W713" s="6">
        <v>0</v>
      </c>
      <c r="X713" s="6">
        <v>-178.2</v>
      </c>
      <c r="Y713" s="6">
        <v>-95.168704416666671</v>
      </c>
      <c r="Z713" s="6">
        <v>-350.1012255</v>
      </c>
      <c r="AA713" s="10">
        <v>-9.7269797499999981</v>
      </c>
      <c r="AB713" s="10">
        <v>-104.8956826666666</v>
      </c>
      <c r="AC713" s="6">
        <v>49.99395908333333</v>
      </c>
      <c r="AD713" s="21"/>
      <c r="AF713" s="13">
        <f t="shared" si="22"/>
        <v>-947</v>
      </c>
      <c r="AG713" s="13">
        <f t="shared" si="23"/>
        <v>-358</v>
      </c>
    </row>
    <row r="714" spans="1:33" x14ac:dyDescent="0.25">
      <c r="A714" s="14">
        <v>43829.458333333343</v>
      </c>
      <c r="B714" s="14">
        <v>43829.500000000007</v>
      </c>
      <c r="C714" s="6">
        <v>1141.0999999999999</v>
      </c>
      <c r="D714" s="10">
        <v>1126.0105794999999</v>
      </c>
      <c r="E714" s="6">
        <v>685.6</v>
      </c>
      <c r="F714" s="10">
        <v>627.31426491666673</v>
      </c>
      <c r="G714" s="6">
        <v>217.5</v>
      </c>
      <c r="H714" s="10">
        <v>200.70177841666671</v>
      </c>
      <c r="I714" s="6">
        <v>947</v>
      </c>
      <c r="J714" s="6">
        <v>582</v>
      </c>
      <c r="K714" s="5">
        <v>947</v>
      </c>
      <c r="L714" s="6">
        <v>700.8</v>
      </c>
      <c r="M714" s="6">
        <v>358</v>
      </c>
      <c r="N714" s="6">
        <v>654.9</v>
      </c>
      <c r="O714" s="6">
        <v>358</v>
      </c>
      <c r="P714" s="11">
        <v>61.1</v>
      </c>
      <c r="Q714" s="6">
        <v>0</v>
      </c>
      <c r="R714" s="6">
        <v>0</v>
      </c>
      <c r="S714" s="6">
        <v>0</v>
      </c>
      <c r="T714" s="6">
        <v>0</v>
      </c>
      <c r="U714" s="15">
        <v>-215.9</v>
      </c>
      <c r="V714" s="12">
        <v>-239.6</v>
      </c>
      <c r="W714" s="6">
        <v>0</v>
      </c>
      <c r="X714" s="6">
        <v>-215.9</v>
      </c>
      <c r="Y714" s="6">
        <v>113.5509106666667</v>
      </c>
      <c r="Z714" s="6">
        <v>-265.33984125000001</v>
      </c>
      <c r="AA714" s="10">
        <v>-346.90734816666668</v>
      </c>
      <c r="AB714" s="10">
        <v>-233.356435</v>
      </c>
      <c r="AC714" s="6">
        <v>49.99538858333333</v>
      </c>
      <c r="AD714" s="21"/>
      <c r="AF714" s="13">
        <f t="shared" si="22"/>
        <v>-947</v>
      </c>
      <c r="AG714" s="13">
        <f t="shared" si="23"/>
        <v>-358</v>
      </c>
    </row>
    <row r="715" spans="1:33" x14ac:dyDescent="0.25">
      <c r="A715" s="14">
        <v>43829.5</v>
      </c>
      <c r="B715" s="14">
        <v>43829.541666666664</v>
      </c>
      <c r="C715" s="6">
        <v>1200</v>
      </c>
      <c r="D715" s="10">
        <v>1124.6680500833329</v>
      </c>
      <c r="E715" s="6">
        <v>757.6</v>
      </c>
      <c r="F715" s="10">
        <v>642.66607658333339</v>
      </c>
      <c r="G715" s="6">
        <v>223.9</v>
      </c>
      <c r="H715" s="10">
        <v>213.0059814166666</v>
      </c>
      <c r="I715" s="6">
        <v>947</v>
      </c>
      <c r="J715" s="6">
        <v>568</v>
      </c>
      <c r="K715" s="5">
        <v>947</v>
      </c>
      <c r="L715" s="6">
        <v>663.1</v>
      </c>
      <c r="M715" s="6">
        <v>358</v>
      </c>
      <c r="N715" s="6">
        <v>597.6</v>
      </c>
      <c r="O715" s="6">
        <v>358</v>
      </c>
      <c r="P715" s="11">
        <v>118.4</v>
      </c>
      <c r="Q715" s="6">
        <v>0</v>
      </c>
      <c r="R715" s="6">
        <v>0</v>
      </c>
      <c r="S715" s="6">
        <v>0</v>
      </c>
      <c r="T715" s="6">
        <v>0</v>
      </c>
      <c r="U715" s="15">
        <v>-84.5</v>
      </c>
      <c r="V715" s="12">
        <v>-357.9</v>
      </c>
      <c r="W715" s="6">
        <v>0</v>
      </c>
      <c r="X715" s="6">
        <v>-84.5</v>
      </c>
      <c r="Y715" s="6">
        <v>139.3928971666667</v>
      </c>
      <c r="Z715" s="6">
        <v>-201.38989525</v>
      </c>
      <c r="AA715" s="10">
        <v>-419.99675916666666</v>
      </c>
      <c r="AB715" s="10">
        <v>-280.60385883333328</v>
      </c>
      <c r="AC715" s="6">
        <v>49.994791833333323</v>
      </c>
      <c r="AD715" s="21"/>
      <c r="AF715" s="13">
        <f t="shared" si="22"/>
        <v>-947</v>
      </c>
      <c r="AG715" s="13">
        <f t="shared" si="23"/>
        <v>-358</v>
      </c>
    </row>
    <row r="716" spans="1:33" x14ac:dyDescent="0.25">
      <c r="A716" s="14">
        <v>43829.541666666657</v>
      </c>
      <c r="B716" s="14">
        <v>43829.583333333321</v>
      </c>
      <c r="C716" s="6">
        <v>1222.5999999999999</v>
      </c>
      <c r="D716" s="10">
        <v>1130.2133584999999</v>
      </c>
      <c r="E716" s="6">
        <v>755.3</v>
      </c>
      <c r="F716" s="10">
        <v>649.85914091666666</v>
      </c>
      <c r="G716" s="6">
        <v>222.2</v>
      </c>
      <c r="H716" s="10">
        <v>221.13555391666671</v>
      </c>
      <c r="I716" s="6">
        <v>947</v>
      </c>
      <c r="J716" s="6">
        <v>957</v>
      </c>
      <c r="K716" s="5">
        <v>947</v>
      </c>
      <c r="L716" s="6">
        <v>762</v>
      </c>
      <c r="M716" s="6">
        <v>358</v>
      </c>
      <c r="N716" s="6">
        <v>715.9</v>
      </c>
      <c r="O716" s="6">
        <v>358</v>
      </c>
      <c r="P716" s="11">
        <v>0.1</v>
      </c>
      <c r="Q716" s="6">
        <v>0</v>
      </c>
      <c r="R716" s="6">
        <v>0</v>
      </c>
      <c r="S716" s="6">
        <v>0</v>
      </c>
      <c r="T716" s="6">
        <v>0</v>
      </c>
      <c r="U716" s="15">
        <v>-114.3</v>
      </c>
      <c r="V716" s="12">
        <v>-353</v>
      </c>
      <c r="W716" s="6">
        <v>0</v>
      </c>
      <c r="X716" s="6">
        <v>-114.3</v>
      </c>
      <c r="Y716" s="6">
        <v>-96.044576500000005</v>
      </c>
      <c r="Z716" s="6">
        <v>-312.33933783333333</v>
      </c>
      <c r="AA716" s="10">
        <v>-71.970298833333402</v>
      </c>
      <c r="AB716" s="10">
        <v>-168.0148646666666</v>
      </c>
      <c r="AC716" s="6">
        <v>49.995303333333339</v>
      </c>
      <c r="AD716" s="21"/>
      <c r="AF716" s="13">
        <f t="shared" si="22"/>
        <v>-947</v>
      </c>
      <c r="AG716" s="13">
        <f t="shared" si="23"/>
        <v>-358</v>
      </c>
    </row>
    <row r="717" spans="1:33" x14ac:dyDescent="0.25">
      <c r="A717" s="14">
        <v>43829.583333333343</v>
      </c>
      <c r="B717" s="14">
        <v>43829.625000000007</v>
      </c>
      <c r="C717" s="6">
        <v>1196</v>
      </c>
      <c r="D717" s="10">
        <v>1127.737264166667</v>
      </c>
      <c r="E717" s="6">
        <v>746.6</v>
      </c>
      <c r="F717" s="10">
        <v>663.37527466666677</v>
      </c>
      <c r="G717" s="6">
        <v>213.4</v>
      </c>
      <c r="H717" s="10">
        <v>238.1975809999999</v>
      </c>
      <c r="I717" s="6">
        <v>947</v>
      </c>
      <c r="J717" s="6">
        <v>993</v>
      </c>
      <c r="K717" s="5">
        <v>947</v>
      </c>
      <c r="L717" s="6">
        <v>753</v>
      </c>
      <c r="M717" s="6">
        <v>358</v>
      </c>
      <c r="N717" s="6">
        <v>711</v>
      </c>
      <c r="O717" s="6">
        <v>358</v>
      </c>
      <c r="P717" s="11">
        <v>5</v>
      </c>
      <c r="Q717" s="6">
        <v>0</v>
      </c>
      <c r="R717" s="6">
        <v>0</v>
      </c>
      <c r="S717" s="6">
        <v>0</v>
      </c>
      <c r="T717" s="6">
        <v>0</v>
      </c>
      <c r="U717" s="15">
        <v>-91.4</v>
      </c>
      <c r="V717" s="12">
        <v>-358</v>
      </c>
      <c r="W717" s="6">
        <v>0</v>
      </c>
      <c r="X717" s="6">
        <v>-91.4</v>
      </c>
      <c r="Y717" s="6">
        <v>-108.5965919166666</v>
      </c>
      <c r="Z717" s="6">
        <v>-304.28573241666663</v>
      </c>
      <c r="AA717" s="10">
        <v>-51.479663333333292</v>
      </c>
      <c r="AB717" s="10">
        <v>-160.07625633333339</v>
      </c>
      <c r="AC717" s="6">
        <v>49.994887749999997</v>
      </c>
      <c r="AD717" s="21"/>
      <c r="AF717" s="13">
        <f t="shared" si="22"/>
        <v>-947</v>
      </c>
      <c r="AG717" s="13">
        <f t="shared" si="23"/>
        <v>-358</v>
      </c>
    </row>
    <row r="718" spans="1:33" x14ac:dyDescent="0.25">
      <c r="A718" s="14">
        <v>43829.625</v>
      </c>
      <c r="B718" s="14">
        <v>43829.666666666664</v>
      </c>
      <c r="C718" s="6">
        <v>1226.0999999999999</v>
      </c>
      <c r="D718" s="10">
        <v>1155.0808410833331</v>
      </c>
      <c r="E718" s="6">
        <v>737</v>
      </c>
      <c r="F718" s="10">
        <v>670.2893269166666</v>
      </c>
      <c r="G718" s="6">
        <v>203.3</v>
      </c>
      <c r="H718" s="10">
        <v>242.48619333333329</v>
      </c>
      <c r="I718" s="6">
        <v>947</v>
      </c>
      <c r="J718" s="6">
        <v>993</v>
      </c>
      <c r="K718" s="5">
        <v>947</v>
      </c>
      <c r="L718" s="6">
        <v>722</v>
      </c>
      <c r="M718" s="6">
        <v>358</v>
      </c>
      <c r="N718" s="6">
        <v>716</v>
      </c>
      <c r="O718" s="6">
        <v>358</v>
      </c>
      <c r="P718" s="11">
        <v>0</v>
      </c>
      <c r="Q718" s="6">
        <v>0</v>
      </c>
      <c r="R718" s="6">
        <v>0</v>
      </c>
      <c r="S718" s="6">
        <v>0</v>
      </c>
      <c r="T718" s="6">
        <v>0</v>
      </c>
      <c r="U718" s="15">
        <v>-131.1</v>
      </c>
      <c r="V718" s="12">
        <v>-358</v>
      </c>
      <c r="W718" s="6">
        <v>0</v>
      </c>
      <c r="X718" s="6">
        <v>-131.1</v>
      </c>
      <c r="Y718" s="6">
        <v>-115.2447673333333</v>
      </c>
      <c r="Z718" s="6">
        <v>-345.3519502499999</v>
      </c>
      <c r="AA718" s="10">
        <v>-24.180458083333363</v>
      </c>
      <c r="AB718" s="10">
        <v>-139.42522433333329</v>
      </c>
      <c r="AC718" s="6">
        <v>49.996222250000002</v>
      </c>
      <c r="AD718" s="21"/>
      <c r="AF718" s="13">
        <f t="shared" si="22"/>
        <v>-947</v>
      </c>
      <c r="AG718" s="13">
        <f t="shared" si="23"/>
        <v>-358</v>
      </c>
    </row>
    <row r="719" spans="1:33" x14ac:dyDescent="0.25">
      <c r="A719" s="14">
        <v>43829.666666666657</v>
      </c>
      <c r="B719" s="14">
        <v>43829.708333333321</v>
      </c>
      <c r="C719" s="6">
        <v>1188.0999999999999</v>
      </c>
      <c r="D719" s="10">
        <v>1170.6664936666671</v>
      </c>
      <c r="E719" s="6">
        <v>729.7</v>
      </c>
      <c r="F719" s="10">
        <v>673.45186875000002</v>
      </c>
      <c r="G719" s="6">
        <v>196.8</v>
      </c>
      <c r="H719" s="10">
        <v>237.2886441666667</v>
      </c>
      <c r="I719" s="6">
        <v>947</v>
      </c>
      <c r="J719" s="6">
        <v>990</v>
      </c>
      <c r="K719" s="5">
        <v>947</v>
      </c>
      <c r="L719" s="6">
        <v>686</v>
      </c>
      <c r="M719" s="6">
        <v>358</v>
      </c>
      <c r="N719" s="6">
        <v>716</v>
      </c>
      <c r="O719" s="6">
        <v>358</v>
      </c>
      <c r="P719" s="11">
        <v>0</v>
      </c>
      <c r="Q719" s="6">
        <v>0</v>
      </c>
      <c r="R719" s="6">
        <v>0</v>
      </c>
      <c r="S719" s="6">
        <v>0</v>
      </c>
      <c r="T719" s="6">
        <v>0</v>
      </c>
      <c r="U719" s="15">
        <v>-100.4</v>
      </c>
      <c r="V719" s="12">
        <v>-358</v>
      </c>
      <c r="W719" s="6">
        <v>0</v>
      </c>
      <c r="X719" s="6">
        <v>-100.4</v>
      </c>
      <c r="Y719" s="6">
        <v>-103.1751975833333</v>
      </c>
      <c r="Z719" s="6">
        <v>-350.18411150000003</v>
      </c>
      <c r="AA719" s="10">
        <v>-43.859408166666647</v>
      </c>
      <c r="AB719" s="10">
        <v>-147.0346068333333</v>
      </c>
      <c r="AC719" s="6">
        <v>50.000084583333333</v>
      </c>
      <c r="AD719" s="21"/>
      <c r="AF719" s="13">
        <f t="shared" si="22"/>
        <v>-947</v>
      </c>
      <c r="AG719" s="13">
        <f t="shared" si="23"/>
        <v>-358</v>
      </c>
    </row>
    <row r="720" spans="1:33" x14ac:dyDescent="0.25">
      <c r="A720" s="14">
        <v>43829.708333333343</v>
      </c>
      <c r="B720" s="14">
        <v>43829.750000000007</v>
      </c>
      <c r="C720" s="6">
        <v>1206.9000000000001</v>
      </c>
      <c r="D720" s="10">
        <v>1147.8181356666671</v>
      </c>
      <c r="E720" s="6">
        <v>731.3</v>
      </c>
      <c r="F720" s="10">
        <v>654.41179916666658</v>
      </c>
      <c r="G720" s="6">
        <v>194.8</v>
      </c>
      <c r="H720" s="10">
        <v>220.07088091666671</v>
      </c>
      <c r="I720" s="6">
        <v>947</v>
      </c>
      <c r="J720" s="6">
        <v>998</v>
      </c>
      <c r="K720" s="5">
        <v>947</v>
      </c>
      <c r="L720" s="6">
        <v>683</v>
      </c>
      <c r="M720" s="6">
        <v>358</v>
      </c>
      <c r="N720" s="6">
        <v>716</v>
      </c>
      <c r="O720" s="6">
        <v>358</v>
      </c>
      <c r="P720" s="11">
        <v>0</v>
      </c>
      <c r="Q720" s="6">
        <v>0</v>
      </c>
      <c r="R720" s="6">
        <v>0</v>
      </c>
      <c r="S720" s="6">
        <v>0</v>
      </c>
      <c r="T720" s="6">
        <v>0</v>
      </c>
      <c r="U720" s="15">
        <v>-117.6</v>
      </c>
      <c r="V720" s="12">
        <v>-358</v>
      </c>
      <c r="W720" s="6">
        <v>0</v>
      </c>
      <c r="X720" s="6">
        <v>-117.6</v>
      </c>
      <c r="Y720" s="6">
        <v>-88.214437999999987</v>
      </c>
      <c r="Z720" s="6">
        <v>-350.01221858333321</v>
      </c>
      <c r="AA720" s="10">
        <v>-55.18887658333329</v>
      </c>
      <c r="AB720" s="10">
        <v>-143.40331850000001</v>
      </c>
      <c r="AC720" s="6">
        <v>50.00103983333333</v>
      </c>
      <c r="AD720" s="21"/>
      <c r="AF720" s="13">
        <f t="shared" si="22"/>
        <v>-947</v>
      </c>
      <c r="AG720" s="13">
        <f t="shared" si="23"/>
        <v>-358</v>
      </c>
    </row>
    <row r="721" spans="1:33" x14ac:dyDescent="0.25">
      <c r="A721" s="14">
        <v>43829.75</v>
      </c>
      <c r="B721" s="14">
        <v>43829.791666666664</v>
      </c>
      <c r="C721" s="6">
        <v>1179.7</v>
      </c>
      <c r="D721" s="10">
        <v>1125.9417623333329</v>
      </c>
      <c r="E721" s="6">
        <v>734.1</v>
      </c>
      <c r="F721" s="10">
        <v>607.59242766666659</v>
      </c>
      <c r="G721" s="6">
        <v>197.8</v>
      </c>
      <c r="H721" s="10">
        <v>199.49595383333329</v>
      </c>
      <c r="I721" s="6">
        <v>947</v>
      </c>
      <c r="J721" s="6">
        <v>961</v>
      </c>
      <c r="K721" s="5">
        <v>947</v>
      </c>
      <c r="L721" s="6">
        <v>707</v>
      </c>
      <c r="M721" s="6">
        <v>358</v>
      </c>
      <c r="N721" s="6">
        <v>716</v>
      </c>
      <c r="O721" s="6">
        <v>358</v>
      </c>
      <c r="P721" s="11">
        <v>0</v>
      </c>
      <c r="Q721" s="6">
        <v>0</v>
      </c>
      <c r="R721" s="6">
        <v>0</v>
      </c>
      <c r="S721" s="6">
        <v>0</v>
      </c>
      <c r="T721" s="6">
        <v>0</v>
      </c>
      <c r="U721" s="15">
        <v>-87.6</v>
      </c>
      <c r="V721" s="12">
        <v>-358</v>
      </c>
      <c r="W721" s="6">
        <v>0</v>
      </c>
      <c r="X721" s="6">
        <v>-87.6</v>
      </c>
      <c r="Y721" s="6">
        <v>-91.778828250000004</v>
      </c>
      <c r="Z721" s="6">
        <v>-349.94160841666672</v>
      </c>
      <c r="AA721" s="10">
        <v>-76.628880916666688</v>
      </c>
      <c r="AB721" s="10">
        <v>-168.40771741666671</v>
      </c>
      <c r="AC721" s="6">
        <v>50.001305666666667</v>
      </c>
      <c r="AD721" s="21"/>
      <c r="AF721" s="13">
        <f t="shared" si="22"/>
        <v>-947</v>
      </c>
      <c r="AG721" s="13">
        <f t="shared" si="23"/>
        <v>-358</v>
      </c>
    </row>
    <row r="722" spans="1:33" x14ac:dyDescent="0.25">
      <c r="A722" s="14">
        <v>43829.791666666657</v>
      </c>
      <c r="B722" s="14">
        <v>43829.833333333321</v>
      </c>
      <c r="C722" s="6">
        <v>1067.5999999999999</v>
      </c>
      <c r="D722" s="10">
        <v>1104.958791</v>
      </c>
      <c r="E722" s="6">
        <v>514</v>
      </c>
      <c r="F722" s="10">
        <v>635.29403183333341</v>
      </c>
      <c r="G722" s="6">
        <v>200.6</v>
      </c>
      <c r="H722" s="10">
        <v>206.91550574999999</v>
      </c>
      <c r="I722" s="6">
        <v>947</v>
      </c>
      <c r="J722" s="6">
        <v>934</v>
      </c>
      <c r="K722" s="5">
        <v>947</v>
      </c>
      <c r="L722" s="6">
        <v>743</v>
      </c>
      <c r="M722" s="6">
        <v>358</v>
      </c>
      <c r="N722" s="6">
        <v>716</v>
      </c>
      <c r="O722" s="6">
        <v>358</v>
      </c>
      <c r="P722" s="11">
        <v>0</v>
      </c>
      <c r="Q722" s="6">
        <v>0</v>
      </c>
      <c r="R722" s="6">
        <v>0</v>
      </c>
      <c r="S722" s="6">
        <v>0</v>
      </c>
      <c r="T722" s="6">
        <v>0</v>
      </c>
      <c r="U722" s="15">
        <v>-445.4</v>
      </c>
      <c r="V722" s="12">
        <v>-108.2</v>
      </c>
      <c r="W722" s="6">
        <v>0</v>
      </c>
      <c r="X722" s="5">
        <v>-445.4</v>
      </c>
      <c r="Y722" s="6">
        <v>-73.230433833333322</v>
      </c>
      <c r="Z722" s="6">
        <v>-349.96855916666675</v>
      </c>
      <c r="AA722" s="10">
        <v>-46.465716749999999</v>
      </c>
      <c r="AB722" s="10">
        <v>-119.6961513333334</v>
      </c>
      <c r="AC722" s="6">
        <v>50.003084666666673</v>
      </c>
      <c r="AD722" s="21"/>
      <c r="AF722" s="13">
        <f t="shared" si="22"/>
        <v>-947</v>
      </c>
      <c r="AG722" s="13">
        <f t="shared" si="23"/>
        <v>-358</v>
      </c>
    </row>
    <row r="723" spans="1:33" x14ac:dyDescent="0.25">
      <c r="A723" s="14">
        <v>43829.833333333343</v>
      </c>
      <c r="B723" s="14">
        <v>43829.875000000007</v>
      </c>
      <c r="C723" s="6">
        <v>1064.5</v>
      </c>
      <c r="D723" s="10">
        <v>1073.58279425</v>
      </c>
      <c r="E723" s="6">
        <v>515.79999999999995</v>
      </c>
      <c r="F723" s="10">
        <v>561.5797194999999</v>
      </c>
      <c r="G723" s="6">
        <v>202.3</v>
      </c>
      <c r="H723" s="10">
        <v>219.1849441666667</v>
      </c>
      <c r="I723" s="6">
        <v>947</v>
      </c>
      <c r="J723" s="6">
        <v>666</v>
      </c>
      <c r="K723" s="5">
        <v>947</v>
      </c>
      <c r="L723" s="6">
        <v>433.6</v>
      </c>
      <c r="M723" s="6">
        <v>358</v>
      </c>
      <c r="N723" s="6">
        <v>466.2</v>
      </c>
      <c r="O723" s="6">
        <v>358</v>
      </c>
      <c r="P723" s="11">
        <v>249.8</v>
      </c>
      <c r="Q723" s="6">
        <v>0</v>
      </c>
      <c r="R723" s="6">
        <v>0</v>
      </c>
      <c r="S723" s="6">
        <v>0</v>
      </c>
      <c r="T723" s="6">
        <v>0</v>
      </c>
      <c r="U723" s="15">
        <v>-190.7</v>
      </c>
      <c r="V723" s="12">
        <v>-358</v>
      </c>
      <c r="W723" s="6">
        <v>0</v>
      </c>
      <c r="X723" s="5">
        <v>-190.7</v>
      </c>
      <c r="Y723" s="6">
        <v>113.7809834166666</v>
      </c>
      <c r="Z723" s="6">
        <v>-112.80351941666663</v>
      </c>
      <c r="AA723" s="10">
        <v>-512.95752491666667</v>
      </c>
      <c r="AB723" s="10">
        <v>-399.17652691666672</v>
      </c>
      <c r="AC723" s="6">
        <v>49.993500083333323</v>
      </c>
      <c r="AD723" s="21"/>
      <c r="AF723" s="13">
        <f t="shared" si="22"/>
        <v>-947</v>
      </c>
      <c r="AG723" s="13">
        <f t="shared" si="23"/>
        <v>-358</v>
      </c>
    </row>
    <row r="724" spans="1:33" x14ac:dyDescent="0.25">
      <c r="A724" s="14">
        <v>43829.875</v>
      </c>
      <c r="B724" s="14">
        <v>43829.916666666664</v>
      </c>
      <c r="C724" s="6">
        <v>1012.5</v>
      </c>
      <c r="D724" s="10">
        <v>1034.277720166667</v>
      </c>
      <c r="E724" s="6">
        <v>514.79999999999995</v>
      </c>
      <c r="F724" s="10">
        <v>513.67776225</v>
      </c>
      <c r="G724" s="6">
        <v>201.5</v>
      </c>
      <c r="H724" s="10">
        <v>222.92768741666671</v>
      </c>
      <c r="I724" s="6">
        <v>947</v>
      </c>
      <c r="J724" s="5">
        <v>480</v>
      </c>
      <c r="K724" s="5">
        <v>947</v>
      </c>
      <c r="L724" s="5">
        <v>688.3</v>
      </c>
      <c r="M724" s="6">
        <v>358</v>
      </c>
      <c r="N724" s="5">
        <v>716</v>
      </c>
      <c r="O724" s="6">
        <v>358</v>
      </c>
      <c r="P724" s="11">
        <v>0</v>
      </c>
      <c r="Q724" s="6">
        <v>0</v>
      </c>
      <c r="R724" s="6">
        <v>0</v>
      </c>
      <c r="S724" s="6">
        <v>0</v>
      </c>
      <c r="T724" s="6">
        <v>0</v>
      </c>
      <c r="U724" s="15">
        <v>-391</v>
      </c>
      <c r="V724" s="12">
        <v>-106.7</v>
      </c>
      <c r="W724" s="6">
        <v>0</v>
      </c>
      <c r="X724" s="5">
        <v>-391</v>
      </c>
      <c r="Y724" s="6">
        <v>221.3575045</v>
      </c>
      <c r="Z724" s="6">
        <v>-278.20015483333327</v>
      </c>
      <c r="AA724" s="10">
        <v>-463.84122791666664</v>
      </c>
      <c r="AB724" s="10">
        <v>-242.48372649999999</v>
      </c>
      <c r="AC724" s="6">
        <v>49.99869416666666</v>
      </c>
      <c r="AD724" s="21"/>
      <c r="AF724" s="13">
        <f t="shared" si="22"/>
        <v>-947</v>
      </c>
      <c r="AG724" s="13">
        <f t="shared" si="23"/>
        <v>-358</v>
      </c>
    </row>
    <row r="725" spans="1:33" x14ac:dyDescent="0.25">
      <c r="A725" s="14">
        <v>43829.916666666657</v>
      </c>
      <c r="B725" s="14">
        <v>43829.958333333321</v>
      </c>
      <c r="C725" s="6">
        <v>890.1</v>
      </c>
      <c r="D725" s="10">
        <v>969.2539674166668</v>
      </c>
      <c r="E725" s="6">
        <v>513.5</v>
      </c>
      <c r="F725" s="10">
        <v>497.58528391666658</v>
      </c>
      <c r="G725" s="6">
        <v>199.9</v>
      </c>
      <c r="H725" s="10">
        <v>229.5141983333333</v>
      </c>
      <c r="I725" s="5">
        <v>947</v>
      </c>
      <c r="J725" s="5">
        <v>600</v>
      </c>
      <c r="K725" s="5">
        <v>947</v>
      </c>
      <c r="L725" s="5">
        <v>488</v>
      </c>
      <c r="M725" s="6">
        <v>358</v>
      </c>
      <c r="N725" s="5">
        <v>464.7</v>
      </c>
      <c r="O725" s="6">
        <v>358</v>
      </c>
      <c r="P725" s="11">
        <v>251.3</v>
      </c>
      <c r="Q725" s="6">
        <v>0</v>
      </c>
      <c r="R725" s="6">
        <v>0</v>
      </c>
      <c r="S725" s="6">
        <v>0</v>
      </c>
      <c r="T725" s="6">
        <v>0</v>
      </c>
      <c r="U725" s="15">
        <v>-315.10000000000002</v>
      </c>
      <c r="V725" s="12">
        <v>-61.5</v>
      </c>
      <c r="W725" s="6">
        <v>0</v>
      </c>
      <c r="X725" s="5">
        <v>-315.10000000000002</v>
      </c>
      <c r="Y725" s="6">
        <v>97.696606249999988</v>
      </c>
      <c r="Z725" s="6">
        <v>-91.510997666666654</v>
      </c>
      <c r="AA725" s="10">
        <v>-477.85121325000006</v>
      </c>
      <c r="AB725" s="10">
        <v>-380.15459566666669</v>
      </c>
      <c r="AC725" s="6">
        <v>50.0079025</v>
      </c>
      <c r="AD725" s="21"/>
      <c r="AF725" s="13">
        <f t="shared" si="22"/>
        <v>-947</v>
      </c>
      <c r="AG725" s="13">
        <f t="shared" si="23"/>
        <v>-358</v>
      </c>
    </row>
    <row r="726" spans="1:33" x14ac:dyDescent="0.25">
      <c r="A726" s="14">
        <v>43829.958333333343</v>
      </c>
      <c r="B726" s="14">
        <v>43830.000000000007</v>
      </c>
      <c r="C726" s="6">
        <v>861.9</v>
      </c>
      <c r="D726" s="10">
        <v>898.75709525000013</v>
      </c>
      <c r="E726" s="6">
        <v>511.7</v>
      </c>
      <c r="F726" s="10">
        <v>527.04531350000002</v>
      </c>
      <c r="G726" s="6">
        <v>198</v>
      </c>
      <c r="H726" s="10">
        <v>231.75344075000001</v>
      </c>
      <c r="I726" s="5">
        <v>947</v>
      </c>
      <c r="J726" s="5">
        <v>522</v>
      </c>
      <c r="K726" s="5">
        <v>947</v>
      </c>
      <c r="L726" s="5">
        <v>563.9</v>
      </c>
      <c r="M726" s="5">
        <v>358</v>
      </c>
      <c r="N726" s="5">
        <v>419.5</v>
      </c>
      <c r="O726" s="6">
        <v>358</v>
      </c>
      <c r="P726" s="11">
        <v>296.5</v>
      </c>
      <c r="Q726" s="6">
        <v>0</v>
      </c>
      <c r="R726" s="6">
        <v>0</v>
      </c>
      <c r="S726" s="6">
        <v>0</v>
      </c>
      <c r="T726" s="6">
        <v>0</v>
      </c>
      <c r="U726" s="15">
        <v>-93.2</v>
      </c>
      <c r="V726" s="12">
        <v>-257</v>
      </c>
      <c r="W726" s="6">
        <v>0</v>
      </c>
      <c r="X726" s="5">
        <v>-93.2</v>
      </c>
      <c r="Y726" s="5">
        <v>193.66178516666659</v>
      </c>
      <c r="Z726" s="6">
        <v>-23.126972250000001</v>
      </c>
      <c r="AA726" s="5">
        <v>-542.27623616666654</v>
      </c>
      <c r="AB726" s="10">
        <v>-348.61446633333333</v>
      </c>
      <c r="AC726" s="6">
        <v>49.994971999999997</v>
      </c>
      <c r="AD726" s="21"/>
      <c r="AF726" s="13">
        <f t="shared" si="22"/>
        <v>-947</v>
      </c>
      <c r="AG726" s="13">
        <f t="shared" si="23"/>
        <v>-358</v>
      </c>
    </row>
    <row r="727" spans="1:33" x14ac:dyDescent="0.25">
      <c r="A727" s="14">
        <v>43830</v>
      </c>
      <c r="B727" s="14">
        <v>43830.041666666664</v>
      </c>
      <c r="C727" s="6">
        <v>840.4</v>
      </c>
      <c r="D727" s="10">
        <v>840.82328800000016</v>
      </c>
      <c r="E727" s="6">
        <v>521.20000000000005</v>
      </c>
      <c r="F727" s="10">
        <v>523.53836566666655</v>
      </c>
      <c r="G727" s="5">
        <v>207.1</v>
      </c>
      <c r="H727" s="10">
        <v>228.77846775</v>
      </c>
      <c r="I727" s="5">
        <v>947</v>
      </c>
      <c r="J727" s="5">
        <v>732</v>
      </c>
      <c r="K727" s="5">
        <v>947</v>
      </c>
      <c r="L727" s="5">
        <v>785.8</v>
      </c>
      <c r="M727" s="5">
        <v>358</v>
      </c>
      <c r="N727" s="5">
        <v>615</v>
      </c>
      <c r="O727" s="6">
        <v>358</v>
      </c>
      <c r="P727" s="11">
        <v>101</v>
      </c>
      <c r="Q727" s="6">
        <v>0</v>
      </c>
      <c r="R727" s="6">
        <v>0</v>
      </c>
      <c r="S727" s="6">
        <v>0</v>
      </c>
      <c r="T727" s="6">
        <v>0</v>
      </c>
      <c r="U727" s="6">
        <v>38.799999999999997</v>
      </c>
      <c r="V727" s="12">
        <v>-358</v>
      </c>
      <c r="W727" s="6">
        <v>0</v>
      </c>
      <c r="X727" s="5">
        <v>38.799999999999997</v>
      </c>
      <c r="Y727" s="5">
        <v>72.959999499999995</v>
      </c>
      <c r="Z727" s="5">
        <v>-196.03392858333331</v>
      </c>
      <c r="AA727" s="5">
        <v>-194.18334391666664</v>
      </c>
      <c r="AB727" s="10">
        <v>-121.223348</v>
      </c>
      <c r="AC727" s="6">
        <v>50.005721166666667</v>
      </c>
      <c r="AF727" s="13"/>
      <c r="AG727" s="13"/>
    </row>
    <row r="728" spans="1:33" x14ac:dyDescent="0.25">
      <c r="A728" s="14">
        <v>43830.041666666657</v>
      </c>
      <c r="B728" s="14">
        <v>43830.083333333321</v>
      </c>
      <c r="C728" s="5">
        <v>821.2</v>
      </c>
      <c r="D728" s="5">
        <v>804.52579258333333</v>
      </c>
      <c r="E728" s="5">
        <v>512.5</v>
      </c>
      <c r="F728" s="5">
        <v>518.57092791666662</v>
      </c>
      <c r="G728" s="5">
        <v>200.1</v>
      </c>
      <c r="H728" s="5">
        <v>223.81180075</v>
      </c>
      <c r="I728" s="5">
        <v>947</v>
      </c>
      <c r="J728" s="5">
        <v>742</v>
      </c>
      <c r="K728" s="5">
        <v>947</v>
      </c>
      <c r="L728" s="5">
        <v>917.8</v>
      </c>
      <c r="M728" s="5">
        <v>358</v>
      </c>
      <c r="N728" s="5">
        <v>716</v>
      </c>
      <c r="O728" s="6">
        <v>358</v>
      </c>
      <c r="P728" s="11">
        <v>0</v>
      </c>
      <c r="Q728" s="6">
        <v>0</v>
      </c>
      <c r="R728" s="6">
        <v>0</v>
      </c>
      <c r="S728" s="6">
        <v>0</v>
      </c>
      <c r="T728" s="6">
        <v>0</v>
      </c>
      <c r="U728" s="6">
        <v>20.3</v>
      </c>
      <c r="V728" s="12">
        <v>-329</v>
      </c>
      <c r="W728" s="6">
        <v>0</v>
      </c>
      <c r="X728" s="5">
        <v>20.3</v>
      </c>
      <c r="Y728" s="5">
        <v>134.684879</v>
      </c>
      <c r="Z728" s="5">
        <v>-310.75330091666666</v>
      </c>
      <c r="AA728" s="5">
        <v>-109.70118575000004</v>
      </c>
      <c r="AB728" s="5">
        <v>24.983694249999999</v>
      </c>
      <c r="AC728" s="5">
        <v>50.005570749999997</v>
      </c>
      <c r="AF728" s="13"/>
      <c r="AG728" s="13"/>
    </row>
    <row r="729" spans="1:33" x14ac:dyDescent="0.25">
      <c r="A729" s="14">
        <v>43830.083333333343</v>
      </c>
      <c r="B729" s="14">
        <v>43830.125000000007</v>
      </c>
      <c r="C729" s="5">
        <v>807</v>
      </c>
      <c r="D729" s="5">
        <v>779.5781810000002</v>
      </c>
      <c r="E729" s="5">
        <v>501.1</v>
      </c>
      <c r="F729" s="5">
        <v>494.75896708333329</v>
      </c>
      <c r="G729" s="5">
        <v>188.3</v>
      </c>
      <c r="H729" s="5">
        <v>205.27496216666671</v>
      </c>
      <c r="I729" s="5">
        <v>947</v>
      </c>
      <c r="J729" s="5">
        <v>722</v>
      </c>
      <c r="K729" s="5">
        <v>947</v>
      </c>
      <c r="L729" s="5">
        <v>849</v>
      </c>
      <c r="M729" s="5">
        <v>358</v>
      </c>
      <c r="N729" s="5">
        <v>687</v>
      </c>
      <c r="O729" s="6">
        <v>358</v>
      </c>
      <c r="P729" s="11">
        <v>29</v>
      </c>
      <c r="Q729" s="6">
        <v>0</v>
      </c>
      <c r="R729" s="6">
        <v>0</v>
      </c>
      <c r="S729" s="6">
        <v>0</v>
      </c>
      <c r="T729" s="6">
        <v>0</v>
      </c>
      <c r="U729" s="6">
        <v>-229.4</v>
      </c>
      <c r="V729" s="12">
        <v>-76.5</v>
      </c>
      <c r="W729" s="6">
        <v>0</v>
      </c>
      <c r="X729" s="5">
        <v>-229.4</v>
      </c>
      <c r="Y729" s="5">
        <v>180.54957583333331</v>
      </c>
      <c r="Z729" s="5">
        <v>-319.8711776666666</v>
      </c>
      <c r="AA729" s="5">
        <v>-145.48023908333329</v>
      </c>
      <c r="AB729" s="5">
        <v>35.069335583333327</v>
      </c>
      <c r="AC729" s="5">
        <v>49.993375416666659</v>
      </c>
      <c r="AF729" s="13"/>
      <c r="AG729" s="13"/>
    </row>
    <row r="730" spans="1:33" x14ac:dyDescent="0.25">
      <c r="A730" s="14">
        <v>43830.125</v>
      </c>
      <c r="B730" s="14">
        <v>43830.166666666664</v>
      </c>
      <c r="C730" s="5">
        <v>819.4</v>
      </c>
      <c r="D730" s="5">
        <v>753.26029458333323</v>
      </c>
      <c r="E730" s="5">
        <v>485.8</v>
      </c>
      <c r="F730" s="5">
        <v>474.79629516666671</v>
      </c>
      <c r="G730" s="5">
        <v>174</v>
      </c>
      <c r="H730" s="5">
        <v>192.79713674999999</v>
      </c>
      <c r="I730" s="5">
        <v>947</v>
      </c>
      <c r="J730" s="5">
        <v>887</v>
      </c>
      <c r="K730" s="5">
        <v>947</v>
      </c>
      <c r="L730" s="5">
        <v>576</v>
      </c>
      <c r="M730" s="5">
        <v>358</v>
      </c>
      <c r="N730" s="5">
        <v>434.5</v>
      </c>
      <c r="O730" s="6">
        <v>358</v>
      </c>
      <c r="P730" s="11">
        <v>281.5</v>
      </c>
      <c r="Q730" s="6">
        <v>0</v>
      </c>
      <c r="R730" s="6">
        <v>0</v>
      </c>
      <c r="S730" s="6">
        <v>0</v>
      </c>
      <c r="T730" s="6">
        <v>0</v>
      </c>
      <c r="U730" s="6">
        <v>24.4</v>
      </c>
      <c r="V730" s="12">
        <v>-358</v>
      </c>
      <c r="W730" s="6">
        <v>0</v>
      </c>
      <c r="X730" s="5">
        <v>24.4</v>
      </c>
      <c r="Y730" s="5">
        <v>64.185481666666661</v>
      </c>
      <c r="Z730" s="5">
        <v>-98.773573583333331</v>
      </c>
      <c r="AA730" s="5">
        <v>-243.87898224999998</v>
      </c>
      <c r="AB730" s="5">
        <v>-179.69350875000001</v>
      </c>
      <c r="AC730" s="5">
        <v>50.004222083333318</v>
      </c>
      <c r="AF730" s="13"/>
      <c r="AG730" s="13"/>
    </row>
    <row r="731" spans="1:33" x14ac:dyDescent="0.25">
      <c r="A731" s="14">
        <v>43830.166666666657</v>
      </c>
      <c r="B731" s="14">
        <v>43830.208333333321</v>
      </c>
      <c r="C731" s="5">
        <v>824</v>
      </c>
      <c r="D731" s="5">
        <v>740.73140983333326</v>
      </c>
      <c r="E731" s="5">
        <v>475.8</v>
      </c>
      <c r="F731" s="5">
        <v>453.49371083333341</v>
      </c>
      <c r="G731" s="5">
        <v>161.80000000000001</v>
      </c>
      <c r="H731" s="5">
        <v>176.8287329166667</v>
      </c>
      <c r="I731" s="5">
        <v>947</v>
      </c>
      <c r="J731" s="5">
        <v>690</v>
      </c>
      <c r="K731" s="5">
        <v>947</v>
      </c>
      <c r="L731" s="5">
        <v>864</v>
      </c>
      <c r="M731" s="5">
        <v>358</v>
      </c>
      <c r="N731" s="5">
        <v>716</v>
      </c>
      <c r="O731" s="6">
        <v>358</v>
      </c>
      <c r="P731" s="11">
        <v>0</v>
      </c>
      <c r="Q731" s="6">
        <v>0</v>
      </c>
      <c r="R731" s="6">
        <v>0</v>
      </c>
      <c r="S731" s="6">
        <v>0</v>
      </c>
      <c r="T731" s="6">
        <v>0</v>
      </c>
      <c r="U731" s="6">
        <v>8.6</v>
      </c>
      <c r="V731" s="12">
        <v>-356.8</v>
      </c>
      <c r="W731" s="6">
        <v>0</v>
      </c>
      <c r="X731" s="5">
        <v>8.6</v>
      </c>
      <c r="Y731" s="5">
        <v>138.42486708333331</v>
      </c>
      <c r="Z731" s="5">
        <v>-280.85263216666669</v>
      </c>
      <c r="AA731" s="5">
        <v>-144.781294</v>
      </c>
      <c r="AB731" s="5">
        <v>-6.3564293333333426</v>
      </c>
      <c r="AC731" s="5">
        <v>50.000819583333318</v>
      </c>
      <c r="AF731" s="13"/>
      <c r="AG731" s="13"/>
    </row>
    <row r="732" spans="1:33" x14ac:dyDescent="0.25">
      <c r="A732" s="14">
        <v>43830.208333333343</v>
      </c>
      <c r="B732" s="14">
        <v>43830.250000000007</v>
      </c>
      <c r="C732" s="5">
        <v>879.4</v>
      </c>
      <c r="D732" s="5">
        <v>749.73039249999977</v>
      </c>
      <c r="E732" s="5">
        <v>476.1</v>
      </c>
      <c r="F732" s="5">
        <v>430.84838358333332</v>
      </c>
      <c r="G732" s="5">
        <v>162.30000000000001</v>
      </c>
      <c r="H732" s="5">
        <v>165.3714893333333</v>
      </c>
      <c r="I732" s="5">
        <v>947</v>
      </c>
      <c r="J732" s="5">
        <v>724</v>
      </c>
      <c r="K732" s="5">
        <v>947</v>
      </c>
      <c r="L732" s="5">
        <v>716</v>
      </c>
      <c r="M732" s="5">
        <v>358</v>
      </c>
      <c r="N732" s="5">
        <v>714.8</v>
      </c>
      <c r="O732" s="6">
        <v>358</v>
      </c>
      <c r="P732" s="11">
        <v>1.2</v>
      </c>
      <c r="Q732" s="6">
        <v>0</v>
      </c>
      <c r="R732" s="6">
        <v>0</v>
      </c>
      <c r="S732" s="6">
        <v>0</v>
      </c>
      <c r="T732" s="6">
        <v>0</v>
      </c>
      <c r="U732" s="6">
        <v>-339.9</v>
      </c>
      <c r="V732" s="12">
        <v>-63.4</v>
      </c>
      <c r="W732" s="6">
        <v>0</v>
      </c>
      <c r="X732" s="5">
        <v>-339.9</v>
      </c>
      <c r="Y732" s="5">
        <v>139.25855116666671</v>
      </c>
      <c r="Z732" s="5">
        <v>-328.14991499999996</v>
      </c>
      <c r="AA732" s="5">
        <v>-130.01419691666666</v>
      </c>
      <c r="AB732" s="5">
        <v>9.244355666666662</v>
      </c>
      <c r="AC732" s="5">
        <v>50.001486416666673</v>
      </c>
      <c r="AF732" s="13"/>
      <c r="AG732" s="13"/>
    </row>
    <row r="733" spans="1:33" x14ac:dyDescent="0.25">
      <c r="A733" s="14">
        <v>43830.25</v>
      </c>
      <c r="B733" s="14">
        <v>43830.291666666664</v>
      </c>
      <c r="C733" s="5">
        <v>970</v>
      </c>
      <c r="D733" s="5">
        <v>807.82284041666674</v>
      </c>
      <c r="E733" s="5">
        <v>479.6</v>
      </c>
      <c r="F733" s="5">
        <v>424.40483608333329</v>
      </c>
      <c r="G733" s="5">
        <v>166.5</v>
      </c>
      <c r="H733" s="5">
        <v>159.70050816666671</v>
      </c>
      <c r="I733" s="5">
        <v>947</v>
      </c>
      <c r="J733" s="5">
        <v>859</v>
      </c>
      <c r="K733" s="5">
        <v>947</v>
      </c>
      <c r="L733" s="5">
        <v>493</v>
      </c>
      <c r="M733" s="5">
        <v>358</v>
      </c>
      <c r="N733" s="5">
        <v>421.4</v>
      </c>
      <c r="O733" s="6">
        <v>358</v>
      </c>
      <c r="P733" s="11">
        <v>294.60000000000002</v>
      </c>
      <c r="Q733" s="6">
        <v>0</v>
      </c>
      <c r="R733" s="6">
        <v>0</v>
      </c>
      <c r="S733" s="6">
        <v>0</v>
      </c>
      <c r="T733" s="6">
        <v>0</v>
      </c>
      <c r="U733" s="6">
        <v>-485.3</v>
      </c>
      <c r="V733" s="12">
        <v>-5.0999999999999996</v>
      </c>
      <c r="W733" s="6">
        <v>0</v>
      </c>
      <c r="X733" s="5">
        <v>-485.3</v>
      </c>
      <c r="Y733" s="5">
        <v>-18.81882925</v>
      </c>
      <c r="Z733" s="5">
        <v>-103.6129035</v>
      </c>
      <c r="AA733" s="5">
        <v>-260.98730991666662</v>
      </c>
      <c r="AB733" s="5">
        <v>-279.80613116666672</v>
      </c>
      <c r="AC733" s="5">
        <v>50.00018025</v>
      </c>
      <c r="AF733" s="13"/>
      <c r="AG733" s="13"/>
    </row>
    <row r="734" spans="1:33" x14ac:dyDescent="0.25">
      <c r="A734" s="14">
        <v>43830.291666666657</v>
      </c>
      <c r="B734" s="14">
        <v>43830.333333333321</v>
      </c>
      <c r="C734" s="5">
        <v>1025.5</v>
      </c>
      <c r="D734" s="5">
        <v>874.78011591666666</v>
      </c>
      <c r="E734" s="5">
        <v>486</v>
      </c>
      <c r="F734" s="5">
        <v>436.68156175000001</v>
      </c>
      <c r="G734" s="5">
        <v>173.1</v>
      </c>
      <c r="H734" s="5">
        <v>174.794974</v>
      </c>
      <c r="I734" s="5">
        <v>947</v>
      </c>
      <c r="J734" s="5">
        <v>941</v>
      </c>
      <c r="K734" s="5">
        <v>947</v>
      </c>
      <c r="L734" s="5">
        <v>393.7</v>
      </c>
      <c r="M734" s="5">
        <v>358</v>
      </c>
      <c r="N734" s="5">
        <v>363.1</v>
      </c>
      <c r="O734" s="6">
        <v>358</v>
      </c>
      <c r="P734" s="11">
        <v>352.9</v>
      </c>
      <c r="Q734" s="6">
        <v>0</v>
      </c>
      <c r="R734" s="6">
        <v>0</v>
      </c>
      <c r="S734" s="6">
        <v>0</v>
      </c>
      <c r="T734" s="6">
        <v>0</v>
      </c>
      <c r="U734" s="6">
        <v>-186.6</v>
      </c>
      <c r="V734" s="12">
        <v>-352.9</v>
      </c>
      <c r="W734" s="6">
        <v>0</v>
      </c>
      <c r="X734" s="5">
        <v>-186.6</v>
      </c>
      <c r="Y734" s="5">
        <v>-83.246004083333332</v>
      </c>
      <c r="Z734" s="5">
        <v>-7.1620024999999972</v>
      </c>
      <c r="AA734" s="5">
        <v>-347.85018899999989</v>
      </c>
      <c r="AB734" s="5">
        <v>-431.09619149999997</v>
      </c>
      <c r="AC734" s="5">
        <v>49.999485083333333</v>
      </c>
      <c r="AF734" s="13"/>
      <c r="AG734" s="13"/>
    </row>
    <row r="735" spans="1:33" x14ac:dyDescent="0.25">
      <c r="A735" s="14">
        <v>43830.333333333343</v>
      </c>
      <c r="B735" s="14">
        <v>43830.375000000007</v>
      </c>
      <c r="C735" s="5">
        <v>1054.4000000000001</v>
      </c>
      <c r="D735" s="5">
        <v>950.58062741666652</v>
      </c>
      <c r="E735" s="5">
        <v>496</v>
      </c>
      <c r="F735" s="5">
        <v>453.55683916666658</v>
      </c>
      <c r="G735" s="5">
        <v>182.6</v>
      </c>
      <c r="H735" s="5">
        <v>186.07695766666669</v>
      </c>
      <c r="I735" s="5">
        <v>947</v>
      </c>
      <c r="J735" s="5">
        <v>832</v>
      </c>
      <c r="K735" s="5">
        <v>947</v>
      </c>
      <c r="L735" s="5">
        <v>691</v>
      </c>
      <c r="M735" s="5">
        <v>358</v>
      </c>
      <c r="N735" s="5">
        <v>710.9</v>
      </c>
      <c r="O735" s="6">
        <v>358</v>
      </c>
      <c r="P735" s="11">
        <v>5.0999999999999996</v>
      </c>
      <c r="Q735" s="6">
        <v>0</v>
      </c>
      <c r="R735" s="6">
        <v>0</v>
      </c>
      <c r="S735" s="6">
        <v>0</v>
      </c>
      <c r="T735" s="6">
        <v>0</v>
      </c>
      <c r="U735" s="6">
        <v>-203.1</v>
      </c>
      <c r="V735" s="12">
        <v>-355.3</v>
      </c>
      <c r="W735" s="6">
        <v>0</v>
      </c>
      <c r="X735" s="5">
        <v>-203.1</v>
      </c>
      <c r="Y735" s="5">
        <v>-3.2837713333333332</v>
      </c>
      <c r="Z735" s="5">
        <v>-286.78180158333339</v>
      </c>
      <c r="AA735" s="5">
        <v>-207.00324716666671</v>
      </c>
      <c r="AB735" s="5">
        <v>-210.28701383333339</v>
      </c>
      <c r="AC735" s="5">
        <v>50.000722250000003</v>
      </c>
      <c r="AF735" s="13"/>
      <c r="AG735" s="13"/>
    </row>
    <row r="736" spans="1:33" x14ac:dyDescent="0.25">
      <c r="A736" s="14">
        <v>43830.375</v>
      </c>
      <c r="B736" s="14">
        <v>43830.416666666664</v>
      </c>
      <c r="C736" s="5">
        <v>1100.5</v>
      </c>
      <c r="D736" s="5">
        <v>980.83846533333337</v>
      </c>
      <c r="E736" s="5">
        <v>517.29999999999995</v>
      </c>
      <c r="F736" s="5">
        <v>463.60315450000002</v>
      </c>
      <c r="G736" s="5">
        <v>203.2</v>
      </c>
      <c r="H736" s="5">
        <v>197.6071421666667</v>
      </c>
      <c r="I736" s="5">
        <v>947</v>
      </c>
      <c r="J736" s="5">
        <v>907</v>
      </c>
      <c r="K736" s="5">
        <v>947</v>
      </c>
      <c r="L736" s="5">
        <v>666</v>
      </c>
      <c r="M736" s="5">
        <v>358</v>
      </c>
      <c r="N736" s="5">
        <v>713.3</v>
      </c>
      <c r="O736" s="6">
        <v>358</v>
      </c>
      <c r="P736" s="11">
        <v>2.7</v>
      </c>
      <c r="Q736" s="6">
        <v>0</v>
      </c>
      <c r="R736" s="6">
        <v>0</v>
      </c>
      <c r="S736" s="6">
        <v>0</v>
      </c>
      <c r="T736" s="6">
        <v>0</v>
      </c>
      <c r="U736" s="6">
        <v>-225.2</v>
      </c>
      <c r="V736" s="12">
        <v>-358</v>
      </c>
      <c r="W736" s="6">
        <v>0</v>
      </c>
      <c r="X736" s="5">
        <v>-225.2</v>
      </c>
      <c r="Y736" s="5">
        <v>22.225762249999999</v>
      </c>
      <c r="Z736" s="5">
        <v>-349.03914383333336</v>
      </c>
      <c r="AA736" s="5">
        <v>-190.42196958333335</v>
      </c>
      <c r="AB736" s="5">
        <v>-168.19619883333331</v>
      </c>
      <c r="AC736" s="5">
        <v>50.001151666666672</v>
      </c>
      <c r="AF736" s="13"/>
      <c r="AG736" s="13"/>
    </row>
    <row r="737" spans="1:33" x14ac:dyDescent="0.25">
      <c r="A737" s="14">
        <v>43830.416666666657</v>
      </c>
      <c r="B737" s="14">
        <v>43830.458333333321</v>
      </c>
      <c r="C737" s="5">
        <v>1114.5</v>
      </c>
      <c r="D737" s="5">
        <v>1018.068140833333</v>
      </c>
      <c r="E737" s="5">
        <v>534.70000000000005</v>
      </c>
      <c r="F737" s="5">
        <v>467.96621716666669</v>
      </c>
      <c r="G737" s="5">
        <v>219.7</v>
      </c>
      <c r="H737" s="5">
        <v>203.06520083333331</v>
      </c>
      <c r="I737" s="5">
        <v>947</v>
      </c>
      <c r="J737" s="5">
        <v>929</v>
      </c>
      <c r="K737" s="5">
        <v>947</v>
      </c>
      <c r="L737" s="5">
        <v>653.79999999999995</v>
      </c>
      <c r="M737" s="5">
        <v>358</v>
      </c>
      <c r="N737" s="5">
        <v>716</v>
      </c>
      <c r="O737" s="6">
        <v>358</v>
      </c>
      <c r="P737" s="11">
        <v>0</v>
      </c>
      <c r="Q737" s="6">
        <v>0</v>
      </c>
      <c r="R737" s="6">
        <v>0</v>
      </c>
      <c r="S737" s="6">
        <v>0</v>
      </c>
      <c r="T737" s="6">
        <v>0</v>
      </c>
      <c r="U737" s="6">
        <v>-229</v>
      </c>
      <c r="V737" s="12">
        <v>-350.8</v>
      </c>
      <c r="W737" s="6">
        <v>0</v>
      </c>
      <c r="X737" s="5">
        <v>-229</v>
      </c>
      <c r="Y737" s="5">
        <v>-28.596242416666669</v>
      </c>
      <c r="Z737" s="5">
        <v>-349.9836856666667</v>
      </c>
      <c r="AA737" s="5">
        <v>-171.52503991666666</v>
      </c>
      <c r="AB737" s="5">
        <v>-200.12128066666659</v>
      </c>
      <c r="AC737" s="5">
        <v>49.999165583333323</v>
      </c>
      <c r="AF737" s="13"/>
      <c r="AG737" s="13"/>
    </row>
    <row r="738" spans="1:33" x14ac:dyDescent="0.25">
      <c r="A738" s="14">
        <v>43830.458333333343</v>
      </c>
      <c r="B738" s="14">
        <v>43830.500000000007</v>
      </c>
      <c r="C738" s="5">
        <v>1106.2</v>
      </c>
      <c r="D738" s="5">
        <v>1030.208546833333</v>
      </c>
      <c r="E738" s="5">
        <v>544.9</v>
      </c>
      <c r="F738" s="5">
        <v>486.99761975000013</v>
      </c>
      <c r="G738" s="5">
        <v>229.7</v>
      </c>
      <c r="H738" s="5">
        <v>222.03152466666671</v>
      </c>
      <c r="I738" s="5">
        <v>947</v>
      </c>
      <c r="J738" s="5">
        <v>531</v>
      </c>
      <c r="K738" s="5">
        <v>947</v>
      </c>
      <c r="L738" s="5">
        <v>638</v>
      </c>
      <c r="M738" s="5">
        <v>358</v>
      </c>
      <c r="N738" s="5">
        <v>708.8</v>
      </c>
      <c r="O738" s="6">
        <v>358</v>
      </c>
      <c r="P738" s="11">
        <v>7.2</v>
      </c>
      <c r="Q738" s="6">
        <v>0</v>
      </c>
      <c r="R738" s="6">
        <v>0</v>
      </c>
      <c r="S738" s="6">
        <v>0</v>
      </c>
      <c r="T738" s="6">
        <v>0</v>
      </c>
      <c r="U738" s="6">
        <v>-538.20000000000005</v>
      </c>
      <c r="V738" s="12">
        <v>-23.1</v>
      </c>
      <c r="W738" s="6">
        <v>0</v>
      </c>
      <c r="X738" s="5">
        <v>-538.20000000000005</v>
      </c>
      <c r="Y738" s="5">
        <v>257.18581391666658</v>
      </c>
      <c r="Z738" s="5">
        <v>-345.63861324999999</v>
      </c>
      <c r="AA738" s="5">
        <v>-454.75503983333346</v>
      </c>
      <c r="AB738" s="5">
        <v>-197.56921650000001</v>
      </c>
      <c r="AC738" s="5">
        <v>49.994556000000003</v>
      </c>
      <c r="AF738" s="13"/>
      <c r="AG738" s="13"/>
    </row>
    <row r="739" spans="1:33" x14ac:dyDescent="0.25">
      <c r="A739" s="14">
        <v>43830.5</v>
      </c>
      <c r="B739" s="14">
        <v>43830.541666666664</v>
      </c>
      <c r="C739" s="5">
        <v>1123.4000000000001</v>
      </c>
      <c r="D739" s="5">
        <v>1026.061025</v>
      </c>
      <c r="E739" s="5">
        <v>548.9</v>
      </c>
      <c r="F739" s="5">
        <v>508.98727658333331</v>
      </c>
      <c r="G739" s="5">
        <v>233.6</v>
      </c>
      <c r="H739" s="5">
        <v>242.9844386666667</v>
      </c>
      <c r="I739" s="5">
        <v>947</v>
      </c>
      <c r="J739" s="5">
        <v>676</v>
      </c>
      <c r="K739" s="5">
        <v>947</v>
      </c>
      <c r="L739" s="5">
        <v>337</v>
      </c>
      <c r="M739" s="5">
        <v>358</v>
      </c>
      <c r="N739" s="5">
        <v>381.1</v>
      </c>
      <c r="O739" s="6">
        <v>358</v>
      </c>
      <c r="P739" s="11">
        <v>334.9</v>
      </c>
      <c r="Q739" s="6">
        <v>0</v>
      </c>
      <c r="R739" s="6">
        <v>0</v>
      </c>
      <c r="S739" s="6">
        <v>0</v>
      </c>
      <c r="T739" s="6">
        <v>0</v>
      </c>
      <c r="U739" s="6">
        <v>-216.5</v>
      </c>
      <c r="V739" s="12">
        <v>-358</v>
      </c>
      <c r="W739" s="6">
        <v>0</v>
      </c>
      <c r="X739" s="5">
        <v>-216.5</v>
      </c>
      <c r="Y739" s="5">
        <v>186.28242349999999</v>
      </c>
      <c r="Z739" s="5">
        <v>-78.3020645</v>
      </c>
      <c r="AA739" s="5">
        <v>-625.04020983333328</v>
      </c>
      <c r="AB739" s="5">
        <v>-438.77167766666668</v>
      </c>
      <c r="AC739" s="5">
        <v>49.994488333333329</v>
      </c>
      <c r="AF739" s="13"/>
      <c r="AG739" s="13"/>
    </row>
    <row r="740" spans="1:33" x14ac:dyDescent="0.25">
      <c r="A740" s="14">
        <v>43830.541666666657</v>
      </c>
      <c r="B740" s="14">
        <v>43830.583333333321</v>
      </c>
      <c r="C740" s="5">
        <v>1106.2</v>
      </c>
      <c r="D740" s="5">
        <v>1023.2594400833329</v>
      </c>
      <c r="E740" s="5">
        <v>551.4</v>
      </c>
      <c r="F740" s="5">
        <v>528.32666766666671</v>
      </c>
      <c r="G740" s="5">
        <v>237</v>
      </c>
      <c r="H740" s="5">
        <v>243.71410750000001</v>
      </c>
      <c r="I740" s="5">
        <v>947</v>
      </c>
      <c r="J740" s="5">
        <v>892</v>
      </c>
      <c r="K740" s="5">
        <v>947</v>
      </c>
      <c r="L740" s="5">
        <v>662.5</v>
      </c>
      <c r="M740" s="5">
        <v>358</v>
      </c>
      <c r="N740" s="5">
        <v>716</v>
      </c>
      <c r="O740" s="6">
        <v>358</v>
      </c>
      <c r="P740" s="11">
        <v>0</v>
      </c>
      <c r="Q740" s="6">
        <v>0</v>
      </c>
      <c r="R740" s="6">
        <v>0</v>
      </c>
      <c r="S740" s="6">
        <v>0</v>
      </c>
      <c r="T740" s="6">
        <v>0</v>
      </c>
      <c r="U740" s="6">
        <v>-196.8</v>
      </c>
      <c r="V740" s="12">
        <v>-358</v>
      </c>
      <c r="W740" s="6">
        <v>0</v>
      </c>
      <c r="X740" s="5">
        <v>-196.8</v>
      </c>
      <c r="Y740" s="5">
        <v>-73.465072166666644</v>
      </c>
      <c r="Z740" s="5">
        <v>-293.24924391666667</v>
      </c>
      <c r="AA740" s="5">
        <v>-128.23174741666662</v>
      </c>
      <c r="AB740" s="5">
        <v>-201.69682483333341</v>
      </c>
      <c r="AC740" s="5">
        <v>49.997221916666668</v>
      </c>
      <c r="AF740" s="13"/>
      <c r="AG740" s="13"/>
    </row>
    <row r="741" spans="1:33" x14ac:dyDescent="0.25">
      <c r="A741" s="14">
        <v>43830.583333333343</v>
      </c>
      <c r="B741" s="14">
        <v>43830.625000000007</v>
      </c>
      <c r="C741" s="5">
        <v>1148.8</v>
      </c>
      <c r="D741" s="5">
        <v>1033.9423928333331</v>
      </c>
      <c r="E741" s="5">
        <v>554.9</v>
      </c>
      <c r="F741" s="5">
        <v>507.48412324999998</v>
      </c>
      <c r="G741" s="5">
        <v>240.3</v>
      </c>
      <c r="H741" s="5">
        <v>238.98852925</v>
      </c>
      <c r="I741" s="5">
        <v>947</v>
      </c>
      <c r="J741" s="5">
        <v>906</v>
      </c>
      <c r="K741" s="5">
        <v>947</v>
      </c>
      <c r="L741" s="5">
        <v>682.2</v>
      </c>
      <c r="M741" s="5">
        <v>358</v>
      </c>
      <c r="N741" s="5">
        <v>716</v>
      </c>
      <c r="O741" s="6">
        <v>358</v>
      </c>
      <c r="P741" s="11">
        <v>0</v>
      </c>
      <c r="Q741" s="6">
        <v>0</v>
      </c>
      <c r="R741" s="6">
        <v>0</v>
      </c>
      <c r="S741" s="6">
        <v>0</v>
      </c>
      <c r="T741" s="6">
        <v>0</v>
      </c>
      <c r="U741" s="6">
        <v>-235.9</v>
      </c>
      <c r="V741" s="12">
        <v>-358</v>
      </c>
      <c r="W741" s="6">
        <v>0</v>
      </c>
      <c r="X741" s="5">
        <v>-235.9</v>
      </c>
      <c r="Y741" s="5">
        <v>-72.832165333333322</v>
      </c>
      <c r="Z741" s="5">
        <v>-350.11056774999997</v>
      </c>
      <c r="AA741" s="5">
        <v>-103.51556475000004</v>
      </c>
      <c r="AB741" s="5">
        <v>-176.347725</v>
      </c>
      <c r="AC741" s="5">
        <v>50.000930416666669</v>
      </c>
      <c r="AF741" s="13"/>
      <c r="AG741" s="13"/>
    </row>
    <row r="742" spans="1:33" x14ac:dyDescent="0.25">
      <c r="A742" s="14">
        <v>43830.625</v>
      </c>
      <c r="B742" s="14">
        <v>43830.666666666664</v>
      </c>
      <c r="C742" s="5">
        <v>1212.3</v>
      </c>
      <c r="D742" s="5">
        <v>1066.0478820000001</v>
      </c>
      <c r="E742" s="5">
        <v>630.6</v>
      </c>
      <c r="F742" s="5">
        <v>514.20012416666668</v>
      </c>
      <c r="G742" s="5">
        <v>242.4</v>
      </c>
      <c r="H742" s="5">
        <v>249.90511841666671</v>
      </c>
      <c r="I742" s="5">
        <v>947</v>
      </c>
      <c r="J742" s="5">
        <v>923</v>
      </c>
      <c r="K742" s="5">
        <v>947</v>
      </c>
      <c r="L742" s="5">
        <v>643.1</v>
      </c>
      <c r="M742" s="5">
        <v>358</v>
      </c>
      <c r="N742" s="5">
        <v>716</v>
      </c>
      <c r="O742" s="6">
        <v>358</v>
      </c>
      <c r="P742" s="11">
        <v>0</v>
      </c>
      <c r="Q742" s="6">
        <v>0</v>
      </c>
      <c r="R742" s="6">
        <v>0</v>
      </c>
      <c r="S742" s="6">
        <v>0</v>
      </c>
      <c r="T742" s="6">
        <v>0</v>
      </c>
      <c r="U742" s="6">
        <v>-223.7</v>
      </c>
      <c r="V742" s="12">
        <v>-358</v>
      </c>
      <c r="W742" s="6">
        <v>0</v>
      </c>
      <c r="X742" s="5">
        <v>-223.7</v>
      </c>
      <c r="Y742" s="5">
        <v>-101.3077926666667</v>
      </c>
      <c r="Z742" s="5">
        <v>-350.05837233333341</v>
      </c>
      <c r="AA742" s="5">
        <v>-100.4702755</v>
      </c>
      <c r="AB742" s="5">
        <v>-201.77806724999999</v>
      </c>
      <c r="AC742" s="5">
        <v>49.998069749999992</v>
      </c>
      <c r="AF742" s="13"/>
      <c r="AG742" s="13"/>
    </row>
    <row r="743" spans="1:33" x14ac:dyDescent="0.25">
      <c r="A743" s="14">
        <v>43830.666666666657</v>
      </c>
      <c r="B743" s="14">
        <v>43830.708333333321</v>
      </c>
      <c r="C743" s="5">
        <v>1195.5999999999999</v>
      </c>
      <c r="D743" s="5">
        <v>1137.1486409166671</v>
      </c>
      <c r="E743" s="5">
        <v>701.1</v>
      </c>
      <c r="F743" s="5">
        <v>575.19800308333333</v>
      </c>
      <c r="G743" s="5">
        <v>244.2</v>
      </c>
      <c r="H743" s="5">
        <v>249.98903775000011</v>
      </c>
      <c r="I743" s="5">
        <v>947</v>
      </c>
      <c r="J743" s="5">
        <v>887</v>
      </c>
      <c r="K743" s="5">
        <v>947</v>
      </c>
      <c r="L743" s="5">
        <v>655.29999999999995</v>
      </c>
      <c r="M743" s="5">
        <v>358</v>
      </c>
      <c r="N743" s="5">
        <v>716</v>
      </c>
      <c r="O743" s="6">
        <v>358</v>
      </c>
      <c r="P743" s="11">
        <v>0</v>
      </c>
      <c r="Q743" s="6">
        <v>0</v>
      </c>
      <c r="R743" s="6">
        <v>0</v>
      </c>
      <c r="S743" s="6">
        <v>0</v>
      </c>
      <c r="T743" s="6">
        <v>0</v>
      </c>
      <c r="U743" s="6">
        <v>-136.5</v>
      </c>
      <c r="V743" s="12">
        <v>-358</v>
      </c>
      <c r="W743" s="6">
        <v>0</v>
      </c>
      <c r="X743" s="5">
        <v>-136.5</v>
      </c>
      <c r="Y743" s="5">
        <v>-83.67747</v>
      </c>
      <c r="Z743" s="5">
        <v>-349.95400991666656</v>
      </c>
      <c r="AA743" s="5">
        <v>-128.32020141666663</v>
      </c>
      <c r="AB743" s="5">
        <v>-211.9976603333333</v>
      </c>
      <c r="AC743" s="5">
        <v>50.001194833333322</v>
      </c>
      <c r="AF743" s="13"/>
      <c r="AG743" s="13"/>
    </row>
    <row r="744" spans="1:33" x14ac:dyDescent="0.25">
      <c r="A744" s="14">
        <v>43830.708333333343</v>
      </c>
      <c r="B744" s="14">
        <v>43830.750000000007</v>
      </c>
      <c r="C744" s="5">
        <v>1156.0999999999999</v>
      </c>
      <c r="D744" s="5">
        <v>1136.723958333333</v>
      </c>
      <c r="E744" s="5">
        <v>695.6</v>
      </c>
      <c r="F744" s="5">
        <v>636.66051733333336</v>
      </c>
      <c r="G744" s="5">
        <v>239.2</v>
      </c>
      <c r="H744" s="5">
        <v>239.64510733333341</v>
      </c>
      <c r="I744" s="5">
        <v>947</v>
      </c>
      <c r="J744" s="5">
        <v>858</v>
      </c>
      <c r="K744" s="5">
        <v>947</v>
      </c>
      <c r="L744" s="5">
        <v>742.5</v>
      </c>
      <c r="M744" s="5">
        <v>358</v>
      </c>
      <c r="N744" s="5">
        <v>716</v>
      </c>
      <c r="O744" s="6">
        <v>358</v>
      </c>
      <c r="P744" s="11">
        <v>0</v>
      </c>
      <c r="Q744" s="6">
        <v>0</v>
      </c>
      <c r="R744" s="6">
        <v>0</v>
      </c>
      <c r="S744" s="6">
        <v>0</v>
      </c>
      <c r="T744" s="6">
        <v>0</v>
      </c>
      <c r="U744" s="6">
        <v>-102.5</v>
      </c>
      <c r="V744" s="12">
        <v>-358</v>
      </c>
      <c r="W744" s="6">
        <v>0</v>
      </c>
      <c r="X744" s="5">
        <v>-102.5</v>
      </c>
      <c r="Y744" s="5">
        <v>-45.969396999999987</v>
      </c>
      <c r="Z744" s="5">
        <v>-349.97651916666661</v>
      </c>
      <c r="AA744" s="5">
        <v>-104.11754383333331</v>
      </c>
      <c r="AB744" s="5">
        <v>-150.08694708333331</v>
      </c>
      <c r="AC744" s="5">
        <v>50.002792333333332</v>
      </c>
      <c r="AF744" s="13"/>
      <c r="AG744" s="13"/>
    </row>
    <row r="745" spans="1:33" x14ac:dyDescent="0.25">
      <c r="A745" s="14">
        <v>43830.75</v>
      </c>
      <c r="B745" s="14">
        <v>43830.791666666664</v>
      </c>
      <c r="C745" s="5">
        <v>1100.7</v>
      </c>
      <c r="D745" s="5">
        <v>1094.030039583334</v>
      </c>
      <c r="E745" s="5">
        <v>682.3</v>
      </c>
      <c r="F745" s="5">
        <v>635.0872040833334</v>
      </c>
      <c r="G745" s="5">
        <v>226.5</v>
      </c>
      <c r="H745" s="5">
        <v>235.14533875000001</v>
      </c>
      <c r="I745" s="5">
        <v>947</v>
      </c>
      <c r="J745" s="5">
        <v>778</v>
      </c>
      <c r="K745" s="5">
        <v>947</v>
      </c>
      <c r="L745" s="5">
        <v>776.5</v>
      </c>
      <c r="M745" s="5">
        <v>358</v>
      </c>
      <c r="N745" s="5">
        <v>716</v>
      </c>
      <c r="O745" s="6">
        <v>358</v>
      </c>
      <c r="P745" s="11">
        <v>0</v>
      </c>
      <c r="Q745" s="6">
        <v>0</v>
      </c>
      <c r="R745" s="6">
        <v>0</v>
      </c>
      <c r="S745" s="6">
        <v>0</v>
      </c>
      <c r="T745" s="6">
        <v>0</v>
      </c>
      <c r="U745" s="6">
        <v>-60.4</v>
      </c>
      <c r="V745" s="12">
        <v>-358</v>
      </c>
      <c r="W745" s="6">
        <v>0</v>
      </c>
      <c r="X745" s="5">
        <v>-60.4</v>
      </c>
      <c r="Y745" s="5">
        <v>-30.73295383333334</v>
      </c>
      <c r="Z745" s="5">
        <v>-349.98266591666669</v>
      </c>
      <c r="AA745" s="5">
        <v>-78.227223250000037</v>
      </c>
      <c r="AB745" s="5">
        <v>-108.9601790833333</v>
      </c>
      <c r="AC745" s="5">
        <v>49.997888999999986</v>
      </c>
      <c r="AF745" s="13"/>
      <c r="AG745" s="13"/>
    </row>
    <row r="746" spans="1:33" x14ac:dyDescent="0.25">
      <c r="A746" s="14">
        <v>43830.791666666657</v>
      </c>
      <c r="B746" s="14">
        <v>43830.833333333321</v>
      </c>
      <c r="C746" s="5">
        <v>1086.3</v>
      </c>
      <c r="D746" s="5">
        <v>1032.286590583333</v>
      </c>
      <c r="E746" s="5">
        <v>587.5</v>
      </c>
      <c r="F746" s="5">
        <v>630.61496991666672</v>
      </c>
      <c r="G746" s="5">
        <v>200.8</v>
      </c>
      <c r="H746" s="5">
        <v>227.5513864166667</v>
      </c>
      <c r="I746" s="5">
        <v>947</v>
      </c>
      <c r="J746" s="5">
        <v>727</v>
      </c>
      <c r="K746" s="5">
        <v>947</v>
      </c>
      <c r="L746" s="5">
        <v>818.6</v>
      </c>
      <c r="M746" s="5">
        <v>358</v>
      </c>
      <c r="N746" s="5">
        <v>716</v>
      </c>
      <c r="O746" s="6">
        <v>358</v>
      </c>
      <c r="P746" s="11">
        <v>0</v>
      </c>
      <c r="Q746" s="6">
        <v>0</v>
      </c>
      <c r="R746" s="6">
        <v>0</v>
      </c>
      <c r="S746" s="6">
        <v>0</v>
      </c>
      <c r="T746" s="6">
        <v>0</v>
      </c>
      <c r="U746" s="6">
        <v>-504.1</v>
      </c>
      <c r="V746" s="12">
        <v>5.3</v>
      </c>
      <c r="W746" s="6">
        <v>0</v>
      </c>
      <c r="X746" s="5">
        <v>-504.1</v>
      </c>
      <c r="Y746" s="5">
        <v>-9.4111856666666664</v>
      </c>
      <c r="Z746" s="5">
        <v>-349.96936033333327</v>
      </c>
      <c r="AA746" s="5">
        <v>-42.28802024999996</v>
      </c>
      <c r="AB746" s="5">
        <v>-51.69920483333334</v>
      </c>
      <c r="AC746" s="5">
        <v>50.004778333333341</v>
      </c>
      <c r="AF746" s="13"/>
      <c r="AG746" s="13"/>
    </row>
    <row r="747" spans="1:33" x14ac:dyDescent="0.25">
      <c r="A747" s="14">
        <v>43830.833333333343</v>
      </c>
      <c r="B747" s="14">
        <v>43830.875000000007</v>
      </c>
      <c r="C747" s="5">
        <v>995.2</v>
      </c>
      <c r="D747" s="5">
        <v>972.55084233333343</v>
      </c>
      <c r="E747" s="5">
        <v>484.5</v>
      </c>
      <c r="F747" s="5">
        <v>500.35388425000002</v>
      </c>
      <c r="G747" s="5">
        <v>171.2</v>
      </c>
      <c r="H747" s="5">
        <v>179.90795650000001</v>
      </c>
      <c r="I747" s="5">
        <v>947</v>
      </c>
      <c r="J747" s="5">
        <v>674</v>
      </c>
      <c r="K747" s="5">
        <v>947</v>
      </c>
      <c r="L747" s="5">
        <v>374.9</v>
      </c>
      <c r="M747" s="5">
        <v>358</v>
      </c>
      <c r="N747" s="5">
        <v>352.7</v>
      </c>
      <c r="O747" s="6">
        <v>358</v>
      </c>
      <c r="P747" s="5">
        <v>363.3</v>
      </c>
      <c r="Q747" s="6">
        <v>0</v>
      </c>
      <c r="R747" s="6">
        <v>0</v>
      </c>
      <c r="S747" s="6">
        <v>0</v>
      </c>
      <c r="T747" s="6">
        <v>0</v>
      </c>
      <c r="U747" s="6">
        <v>-236.9</v>
      </c>
      <c r="V747" s="12">
        <v>-273.8</v>
      </c>
      <c r="W747" s="6">
        <v>0</v>
      </c>
      <c r="X747" s="5">
        <v>-236.9</v>
      </c>
      <c r="Y747" s="5">
        <v>105.72182975</v>
      </c>
      <c r="Z747" s="5">
        <v>-26.03528058333335</v>
      </c>
      <c r="AA747" s="5">
        <v>-551.83030716666656</v>
      </c>
      <c r="AB747" s="5">
        <v>-446.10849266666668</v>
      </c>
      <c r="AC747" s="5">
        <v>49.999277583333331</v>
      </c>
      <c r="AF747" s="13"/>
      <c r="AG747" s="13"/>
    </row>
    <row r="748" spans="1:33" x14ac:dyDescent="0.25">
      <c r="A748" s="14">
        <v>43830.875</v>
      </c>
      <c r="B748" s="14">
        <v>43830.916666666664</v>
      </c>
      <c r="C748" s="5">
        <v>943.6</v>
      </c>
      <c r="D748" s="5">
        <v>926.49091075000013</v>
      </c>
      <c r="E748" s="5">
        <v>457.5</v>
      </c>
      <c r="F748" s="5">
        <v>404.44050858333338</v>
      </c>
      <c r="G748" s="5">
        <v>144.30000000000001</v>
      </c>
      <c r="H748" s="5">
        <v>148.21800291666671</v>
      </c>
      <c r="I748" s="5">
        <v>947</v>
      </c>
      <c r="J748" s="5">
        <v>513</v>
      </c>
      <c r="K748" s="5">
        <v>947</v>
      </c>
      <c r="L748" s="5">
        <v>642.1</v>
      </c>
      <c r="M748" s="5">
        <v>358</v>
      </c>
      <c r="N748" s="5">
        <v>631.79999999999995</v>
      </c>
      <c r="O748" s="6">
        <v>358</v>
      </c>
      <c r="P748" s="5">
        <v>84.2</v>
      </c>
      <c r="Q748" s="6">
        <v>0</v>
      </c>
      <c r="R748" s="6">
        <v>0</v>
      </c>
      <c r="S748" s="6">
        <v>0</v>
      </c>
      <c r="T748" s="6">
        <v>0</v>
      </c>
      <c r="U748" s="6">
        <v>-128.6</v>
      </c>
      <c r="V748" s="12">
        <v>-357.5</v>
      </c>
      <c r="W748" s="6">
        <v>0</v>
      </c>
      <c r="X748" s="6">
        <v>-128.6</v>
      </c>
      <c r="Y748" s="5">
        <v>199.69571174999999</v>
      </c>
      <c r="Z748" s="5">
        <v>-189.82435416666672</v>
      </c>
      <c r="AA748" s="5">
        <v>-531.9330195</v>
      </c>
      <c r="AB748" s="5">
        <v>-332.23730991666667</v>
      </c>
      <c r="AC748" s="5">
        <v>50.004152166666671</v>
      </c>
      <c r="AF748" s="13"/>
      <c r="AG748" s="13"/>
    </row>
    <row r="749" spans="1:33" x14ac:dyDescent="0.25">
      <c r="A749" s="14">
        <v>43830.916666666657</v>
      </c>
      <c r="B749" s="14">
        <v>43830.958333333321</v>
      </c>
      <c r="C749" s="5">
        <v>867.4</v>
      </c>
      <c r="D749" s="5">
        <v>893.73054008333327</v>
      </c>
      <c r="E749" s="5">
        <v>453.2</v>
      </c>
      <c r="F749" s="5">
        <v>368.47940566666671</v>
      </c>
      <c r="G749" s="5">
        <v>140.1</v>
      </c>
      <c r="H749" s="5">
        <v>104.4472866666667</v>
      </c>
      <c r="I749" s="5">
        <v>947</v>
      </c>
      <c r="J749" s="5">
        <v>426</v>
      </c>
      <c r="K749" s="5">
        <v>947</v>
      </c>
      <c r="L749" s="5">
        <v>750.4</v>
      </c>
      <c r="M749" s="5">
        <v>358</v>
      </c>
      <c r="N749" s="5">
        <v>715.5</v>
      </c>
      <c r="O749" s="5">
        <v>358</v>
      </c>
      <c r="P749" s="5">
        <v>0.5</v>
      </c>
      <c r="Q749" s="6">
        <v>0</v>
      </c>
      <c r="R749" s="6">
        <v>0</v>
      </c>
      <c r="S749" s="6">
        <v>0</v>
      </c>
      <c r="T749" s="6">
        <v>0</v>
      </c>
      <c r="U749" s="6">
        <v>-79.400000000000006</v>
      </c>
      <c r="V749" s="12">
        <v>-334.8</v>
      </c>
      <c r="W749" s="6">
        <v>0</v>
      </c>
      <c r="X749" s="5">
        <v>-79.400000000000006</v>
      </c>
      <c r="Y749" s="5">
        <v>254.66440466666671</v>
      </c>
      <c r="Z749" s="5">
        <v>-334.73300166666667</v>
      </c>
      <c r="AA749" s="5">
        <v>-445.17434724999993</v>
      </c>
      <c r="AB749" s="5">
        <v>-190.50995133333331</v>
      </c>
      <c r="AC749" s="5">
        <v>50.005029416666673</v>
      </c>
      <c r="AF749" s="13"/>
      <c r="AG749" s="13"/>
    </row>
    <row r="750" spans="1:33" x14ac:dyDescent="0.25">
      <c r="A750" s="14">
        <v>43830.958333333343</v>
      </c>
      <c r="B750" s="14">
        <v>43831.000000000007</v>
      </c>
      <c r="C750" s="5">
        <v>913.2</v>
      </c>
      <c r="D750" s="5">
        <v>859.15439858333332</v>
      </c>
      <c r="E750" s="5">
        <v>448.1</v>
      </c>
      <c r="F750" s="5">
        <v>388.14354950000001</v>
      </c>
      <c r="G750" s="5">
        <v>136.6</v>
      </c>
      <c r="H750" s="5">
        <v>117.555364</v>
      </c>
      <c r="I750" s="5">
        <v>947</v>
      </c>
      <c r="J750" s="5">
        <v>471</v>
      </c>
      <c r="K750" s="5">
        <v>947</v>
      </c>
      <c r="L750" s="5">
        <v>799.6</v>
      </c>
      <c r="M750" s="5">
        <v>358</v>
      </c>
      <c r="N750" s="5">
        <v>692.8</v>
      </c>
      <c r="O750" s="5">
        <v>358</v>
      </c>
      <c r="P750" s="5">
        <v>23.2</v>
      </c>
      <c r="Q750" s="6">
        <v>0</v>
      </c>
      <c r="R750" s="6">
        <v>0</v>
      </c>
      <c r="S750" s="6">
        <v>0</v>
      </c>
      <c r="T750" s="6">
        <v>0</v>
      </c>
      <c r="U750" s="6">
        <v>-107.1</v>
      </c>
      <c r="V750" s="12">
        <v>-358</v>
      </c>
      <c r="W750" s="6">
        <v>0</v>
      </c>
      <c r="X750" s="5">
        <v>-107.1</v>
      </c>
      <c r="Y750" s="5">
        <v>228.64171983333341</v>
      </c>
      <c r="Z750" s="5">
        <v>-342.64846791666668</v>
      </c>
      <c r="AA750" s="5">
        <v>-357.00409941666663</v>
      </c>
      <c r="AB750" s="5">
        <v>-128.36237474999999</v>
      </c>
      <c r="AC750" s="5">
        <v>50.001847916666662</v>
      </c>
      <c r="AF750" s="13"/>
      <c r="AG750" s="13"/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Liis Hõrak</cp:lastModifiedBy>
  <dcterms:created xsi:type="dcterms:W3CDTF">2010-10-02T05:38:50Z</dcterms:created>
  <dcterms:modified xsi:type="dcterms:W3CDTF">2020-02-17T16:39:53Z</dcterms:modified>
</cp:coreProperties>
</file>