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45621"/>
</workbook>
</file>

<file path=xl/calcChain.xml><?xml version="1.0" encoding="utf-8"?>
<calcChain xmlns="http://schemas.openxmlformats.org/spreadsheetml/2006/main">
  <c r="A1355" i="1" l="1"/>
  <c r="A1356" i="1" s="1"/>
  <c r="B1355" i="1"/>
  <c r="A1357" i="1" l="1"/>
  <c r="B1356" i="1"/>
  <c r="A1354" i="1"/>
  <c r="B1354" i="1" s="1"/>
  <c r="B1357" i="1" l="1"/>
  <c r="A1358" i="1"/>
  <c r="B1353" i="1"/>
  <c r="A1353" i="1"/>
  <c r="B1358" i="1" l="1"/>
  <c r="A1359" i="1"/>
  <c r="B1352" i="1"/>
  <c r="A1352" i="1"/>
  <c r="A1360" i="1" l="1"/>
  <c r="B1359" i="1"/>
  <c r="B1350" i="1"/>
  <c r="B1351" i="1"/>
  <c r="A1350" i="1"/>
  <c r="A1351" i="1" s="1"/>
  <c r="A1361" i="1" l="1"/>
  <c r="B1360" i="1"/>
  <c r="B1349" i="1"/>
  <c r="A1349" i="1"/>
  <c r="A1362" i="1" l="1"/>
  <c r="B1361" i="1"/>
  <c r="B1348" i="1"/>
  <c r="A1348" i="1"/>
  <c r="B1362" i="1" l="1"/>
  <c r="A1363" i="1"/>
  <c r="B1347" i="1"/>
  <c r="A1347" i="1"/>
  <c r="A1364" i="1" l="1"/>
  <c r="B1363" i="1"/>
  <c r="B1346" i="1"/>
  <c r="A1346" i="1"/>
  <c r="B1364" i="1" l="1"/>
  <c r="A1365" i="1"/>
  <c r="B1345" i="1"/>
  <c r="A1345" i="1"/>
  <c r="B1365" i="1" l="1"/>
  <c r="A1366" i="1"/>
  <c r="A1343" i="1"/>
  <c r="A1344" i="1" s="1"/>
  <c r="B1344" i="1" s="1"/>
  <c r="B1342" i="1"/>
  <c r="A1342" i="1"/>
  <c r="A1367" i="1" l="1"/>
  <c r="B1366" i="1"/>
  <c r="B1343" i="1"/>
  <c r="A1368" i="1" l="1"/>
  <c r="B1367" i="1"/>
  <c r="B1341" i="1"/>
  <c r="A1341" i="1"/>
  <c r="B1368" i="1" l="1"/>
  <c r="A1369" i="1"/>
  <c r="B1340" i="1"/>
  <c r="A1340" i="1"/>
  <c r="B1369" i="1" l="1"/>
  <c r="A1370" i="1"/>
  <c r="B1339" i="1"/>
  <c r="A1339" i="1"/>
  <c r="B1370" i="1" l="1"/>
  <c r="A1371" i="1"/>
  <c r="B1338" i="1"/>
  <c r="A1338" i="1"/>
  <c r="A1372" i="1" l="1"/>
  <c r="B1372" i="1" s="1"/>
  <c r="B1371" i="1"/>
  <c r="B1337" i="1"/>
  <c r="A1337" i="1"/>
  <c r="B1335" i="1"/>
  <c r="B1336" i="1"/>
  <c r="A1335" i="1"/>
  <c r="A1336" i="1"/>
  <c r="B1334" i="1" l="1"/>
  <c r="A1334" i="1"/>
  <c r="B1333" i="1" l="1"/>
  <c r="A1333" i="1"/>
  <c r="B1332" i="1" l="1"/>
  <c r="A1332" i="1"/>
  <c r="B1328" i="1" l="1"/>
  <c r="B1329" i="1"/>
  <c r="B1330" i="1"/>
  <c r="B1331" i="1"/>
  <c r="A1328" i="1"/>
  <c r="A1329" i="1"/>
  <c r="A1330" i="1"/>
  <c r="A1331" i="1" s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49" i="1"/>
  <c r="D284" i="1"/>
  <c r="C284" i="1"/>
  <c r="A285" i="1"/>
  <c r="B284" i="1"/>
  <c r="B1250" i="1" l="1"/>
  <c r="A1251" i="1"/>
  <c r="D285" i="1"/>
  <c r="C285" i="1"/>
  <c r="B285" i="1"/>
  <c r="A286" i="1"/>
  <c r="B1251" i="1" l="1"/>
  <c r="A1252" i="1"/>
  <c r="D286" i="1"/>
  <c r="C286" i="1"/>
  <c r="A287" i="1"/>
  <c r="B286" i="1"/>
  <c r="A1253" i="1" l="1"/>
  <c r="B1252" i="1"/>
  <c r="D287" i="1"/>
  <c r="C287" i="1"/>
  <c r="B287" i="1"/>
  <c r="A288" i="1"/>
  <c r="A1254" i="1" l="1"/>
  <c r="B1253" i="1"/>
  <c r="D288" i="1"/>
  <c r="C288" i="1"/>
  <c r="A289" i="1"/>
  <c r="B288" i="1"/>
  <c r="B1254" i="1" l="1"/>
  <c r="A1255" i="1"/>
  <c r="D289" i="1"/>
  <c r="C289" i="1"/>
  <c r="B289" i="1"/>
  <c r="A290" i="1"/>
  <c r="A1256" i="1" l="1"/>
  <c r="B1255" i="1"/>
  <c r="D290" i="1"/>
  <c r="C290" i="1"/>
  <c r="A291" i="1"/>
  <c r="B290" i="1"/>
  <c r="A1257" i="1" l="1"/>
  <c r="B1256" i="1"/>
  <c r="D291" i="1"/>
  <c r="C291" i="1"/>
  <c r="B291" i="1"/>
  <c r="A292" i="1"/>
  <c r="A1258" i="1" l="1"/>
  <c r="B1257" i="1"/>
  <c r="D292" i="1"/>
  <c r="C292" i="1"/>
  <c r="A293" i="1"/>
  <c r="B292" i="1"/>
  <c r="A1259" i="1" l="1"/>
  <c r="B1258" i="1"/>
  <c r="D293" i="1"/>
  <c r="C293" i="1"/>
  <c r="B293" i="1"/>
  <c r="A294" i="1"/>
  <c r="A1260" i="1" l="1"/>
  <c r="B1259" i="1"/>
  <c r="D294" i="1"/>
  <c r="C294" i="1"/>
  <c r="B294" i="1"/>
  <c r="A295" i="1"/>
  <c r="A1261" i="1" l="1"/>
  <c r="B1260" i="1"/>
  <c r="C295" i="1"/>
  <c r="D295" i="1"/>
  <c r="B295" i="1"/>
  <c r="A296" i="1"/>
  <c r="A1262" i="1" l="1"/>
  <c r="B1261" i="1"/>
  <c r="D296" i="1"/>
  <c r="C296" i="1"/>
  <c r="A297" i="1"/>
  <c r="B296" i="1"/>
  <c r="A1263" i="1" l="1"/>
  <c r="B1262" i="1"/>
  <c r="D297" i="1"/>
  <c r="C297" i="1"/>
  <c r="B297" i="1"/>
  <c r="A298" i="1"/>
  <c r="A1264" i="1" l="1"/>
  <c r="B1263" i="1"/>
  <c r="D298" i="1"/>
  <c r="C298" i="1"/>
  <c r="A299" i="1"/>
  <c r="B298" i="1"/>
  <c r="A1265" i="1" l="1"/>
  <c r="B1264" i="1"/>
  <c r="D299" i="1"/>
  <c r="C299" i="1"/>
  <c r="B299" i="1"/>
  <c r="A300" i="1"/>
  <c r="A1266" i="1" l="1"/>
  <c r="B1265" i="1"/>
  <c r="D300" i="1"/>
  <c r="C300" i="1"/>
  <c r="A301" i="1"/>
  <c r="B300" i="1"/>
  <c r="A1267" i="1" l="1"/>
  <c r="B1266" i="1"/>
  <c r="D301" i="1"/>
  <c r="C301" i="1"/>
  <c r="B301" i="1"/>
  <c r="A302" i="1"/>
  <c r="A1268" i="1" l="1"/>
  <c r="B1267" i="1"/>
  <c r="D302" i="1"/>
  <c r="C302" i="1"/>
  <c r="B302" i="1"/>
  <c r="A303" i="1"/>
  <c r="A1269" i="1" l="1"/>
  <c r="B1268" i="1"/>
  <c r="D303" i="1"/>
  <c r="C303" i="1"/>
  <c r="A304" i="1"/>
  <c r="B303" i="1"/>
  <c r="A1270" i="1" l="1"/>
  <c r="B1269" i="1"/>
  <c r="D304" i="1"/>
  <c r="C304" i="1"/>
  <c r="B304" i="1"/>
  <c r="A305" i="1"/>
  <c r="A1271" i="1" l="1"/>
  <c r="B1270" i="1"/>
  <c r="D305" i="1"/>
  <c r="C305" i="1"/>
  <c r="B305" i="1"/>
  <c r="A306" i="1"/>
  <c r="A1272" i="1" l="1"/>
  <c r="B1271" i="1"/>
  <c r="D306" i="1"/>
  <c r="C306" i="1"/>
  <c r="B306" i="1"/>
  <c r="A307" i="1"/>
  <c r="A1273" i="1" l="1"/>
  <c r="B1272" i="1"/>
  <c r="D307" i="1"/>
  <c r="C307" i="1"/>
  <c r="A308" i="1"/>
  <c r="B307" i="1"/>
  <c r="A1274" i="1" l="1"/>
  <c r="B1273" i="1"/>
  <c r="D308" i="1"/>
  <c r="C308" i="1"/>
  <c r="B308" i="1"/>
  <c r="A309" i="1"/>
  <c r="A1275" i="1" l="1"/>
  <c r="B1274" i="1"/>
  <c r="D309" i="1"/>
  <c r="C309" i="1"/>
  <c r="A310" i="1"/>
  <c r="B309" i="1"/>
  <c r="A1276" i="1" l="1"/>
  <c r="B1275" i="1"/>
  <c r="C310" i="1"/>
  <c r="D310" i="1"/>
  <c r="B310" i="1"/>
  <c r="A311" i="1"/>
  <c r="A1277" i="1" l="1"/>
  <c r="B1276" i="1"/>
  <c r="C311" i="1"/>
  <c r="D311" i="1"/>
  <c r="B311" i="1"/>
  <c r="A312" i="1"/>
  <c r="A1278" i="1" l="1"/>
  <c r="B1277" i="1"/>
  <c r="D312" i="1"/>
  <c r="C312" i="1"/>
  <c r="A313" i="1"/>
  <c r="B312" i="1"/>
  <c r="A1279" i="1" l="1"/>
  <c r="B1278" i="1"/>
  <c r="D313" i="1"/>
  <c r="C313" i="1"/>
  <c r="A314" i="1"/>
  <c r="B313" i="1"/>
  <c r="B1279" i="1" l="1"/>
  <c r="A1280" i="1"/>
  <c r="D314" i="1"/>
  <c r="C314" i="1"/>
  <c r="A315" i="1"/>
  <c r="B314" i="1"/>
  <c r="B1280" i="1" l="1"/>
  <c r="A1281" i="1"/>
  <c r="D315" i="1"/>
  <c r="C315" i="1"/>
  <c r="A316" i="1"/>
  <c r="B315" i="1"/>
  <c r="A1282" i="1" l="1"/>
  <c r="B1281" i="1"/>
  <c r="D316" i="1"/>
  <c r="C316" i="1"/>
  <c r="A317" i="1"/>
  <c r="B316" i="1"/>
  <c r="A1283" i="1" l="1"/>
  <c r="B1282" i="1"/>
  <c r="D317" i="1"/>
  <c r="C317" i="1"/>
  <c r="B317" i="1"/>
  <c r="A318" i="1"/>
  <c r="A1284" i="1" l="1"/>
  <c r="B1283" i="1"/>
  <c r="C318" i="1"/>
  <c r="D318" i="1"/>
  <c r="B318" i="1"/>
  <c r="A319" i="1"/>
  <c r="A1285" i="1" l="1"/>
  <c r="B1284" i="1"/>
  <c r="D319" i="1"/>
  <c r="C319" i="1"/>
  <c r="B319" i="1"/>
  <c r="A320" i="1"/>
  <c r="A1286" i="1" l="1"/>
  <c r="B1285" i="1"/>
  <c r="D320" i="1"/>
  <c r="C320" i="1"/>
  <c r="B320" i="1"/>
  <c r="A321" i="1"/>
  <c r="A1287" i="1" l="1"/>
  <c r="B1286" i="1"/>
  <c r="D321" i="1"/>
  <c r="C321" i="1"/>
  <c r="A322" i="1"/>
  <c r="B321" i="1"/>
  <c r="A1288" i="1" l="1"/>
  <c r="B1287" i="1"/>
  <c r="D322" i="1"/>
  <c r="C322" i="1"/>
  <c r="A323" i="1"/>
  <c r="B322" i="1"/>
  <c r="A1289" i="1" l="1"/>
  <c r="B1288" i="1"/>
  <c r="D323" i="1"/>
  <c r="C323" i="1"/>
  <c r="A324" i="1"/>
  <c r="B323" i="1"/>
  <c r="A1290" i="1" l="1"/>
  <c r="B1289" i="1"/>
  <c r="D324" i="1"/>
  <c r="C324" i="1"/>
  <c r="A325" i="1"/>
  <c r="B324" i="1"/>
  <c r="A1291" i="1" l="1"/>
  <c r="B1290" i="1"/>
  <c r="D325" i="1"/>
  <c r="C325" i="1"/>
  <c r="A326" i="1"/>
  <c r="B325" i="1"/>
  <c r="A1292" i="1" l="1"/>
  <c r="B1291" i="1"/>
  <c r="D326" i="1"/>
  <c r="C326" i="1"/>
  <c r="A327" i="1"/>
  <c r="B326" i="1"/>
  <c r="A1293" i="1" l="1"/>
  <c r="B1292" i="1"/>
  <c r="D327" i="1"/>
  <c r="C327" i="1"/>
  <c r="B327" i="1"/>
  <c r="A328" i="1"/>
  <c r="A1294" i="1" l="1"/>
  <c r="B1293" i="1"/>
  <c r="D328" i="1"/>
  <c r="C328" i="1"/>
  <c r="B328" i="1"/>
  <c r="A329" i="1"/>
  <c r="A1295" i="1" l="1"/>
  <c r="B1294" i="1"/>
  <c r="D329" i="1"/>
  <c r="C329" i="1"/>
  <c r="B329" i="1"/>
  <c r="A330" i="1"/>
  <c r="A1296" i="1" l="1"/>
  <c r="B1295" i="1"/>
  <c r="D330" i="1"/>
  <c r="C330" i="1"/>
  <c r="B330" i="1"/>
  <c r="A331" i="1"/>
  <c r="A1297" i="1" l="1"/>
  <c r="B1296" i="1"/>
  <c r="D331" i="1"/>
  <c r="C331" i="1"/>
  <c r="B331" i="1"/>
  <c r="A332" i="1"/>
  <c r="A1298" i="1" l="1"/>
  <c r="B1297" i="1"/>
  <c r="D332" i="1"/>
  <c r="C332" i="1"/>
  <c r="A333" i="1"/>
  <c r="B332" i="1"/>
  <c r="A1299" i="1" l="1"/>
  <c r="B1298" i="1"/>
  <c r="D333" i="1"/>
  <c r="C333" i="1"/>
  <c r="A334" i="1"/>
  <c r="B333" i="1"/>
  <c r="A1300" i="1" l="1"/>
  <c r="B1299" i="1"/>
  <c r="D334" i="1"/>
  <c r="C334" i="1"/>
  <c r="B334" i="1"/>
  <c r="A335" i="1"/>
  <c r="A1301" i="1" l="1"/>
  <c r="B1300" i="1"/>
  <c r="D335" i="1"/>
  <c r="C335" i="1"/>
  <c r="A336" i="1"/>
  <c r="B335" i="1"/>
  <c r="A1302" i="1" l="1"/>
  <c r="B1301" i="1"/>
  <c r="D336" i="1"/>
  <c r="C336" i="1"/>
  <c r="B336" i="1"/>
  <c r="A337" i="1"/>
  <c r="A1303" i="1" l="1"/>
  <c r="B1302" i="1"/>
  <c r="D337" i="1"/>
  <c r="C337" i="1"/>
  <c r="A338" i="1"/>
  <c r="B337" i="1"/>
  <c r="A1304" i="1" l="1"/>
  <c r="B1303" i="1"/>
  <c r="D338" i="1"/>
  <c r="C338" i="1"/>
  <c r="B338" i="1"/>
  <c r="A339" i="1"/>
  <c r="A1305" i="1" l="1"/>
  <c r="B1304" i="1"/>
  <c r="D339" i="1"/>
  <c r="C339" i="1"/>
  <c r="A340" i="1"/>
  <c r="B339" i="1"/>
  <c r="A1306" i="1" l="1"/>
  <c r="B1305" i="1"/>
  <c r="D340" i="1"/>
  <c r="C340" i="1"/>
  <c r="B340" i="1"/>
  <c r="A341" i="1"/>
  <c r="A1307" i="1" l="1"/>
  <c r="B1306" i="1"/>
  <c r="D341" i="1"/>
  <c r="C341" i="1"/>
  <c r="A342" i="1"/>
  <c r="B341" i="1"/>
  <c r="B1307" i="1" l="1"/>
  <c r="A1308" i="1"/>
  <c r="D342" i="1"/>
  <c r="C342" i="1"/>
  <c r="A343" i="1"/>
  <c r="B342" i="1"/>
  <c r="B1308" i="1" l="1"/>
  <c r="A1309" i="1"/>
  <c r="D343" i="1"/>
  <c r="C343" i="1"/>
  <c r="A344" i="1"/>
  <c r="B343" i="1"/>
  <c r="A1310" i="1" l="1"/>
  <c r="B1309" i="1"/>
  <c r="D344" i="1"/>
  <c r="C344" i="1"/>
  <c r="B344" i="1"/>
  <c r="A345" i="1"/>
  <c r="A1311" i="1" l="1"/>
  <c r="B1310" i="1"/>
  <c r="D345" i="1"/>
  <c r="C345" i="1"/>
  <c r="A346" i="1"/>
  <c r="B345" i="1"/>
  <c r="B1311" i="1" l="1"/>
  <c r="A1312" i="1"/>
  <c r="C346" i="1"/>
  <c r="D346" i="1"/>
  <c r="B346" i="1"/>
  <c r="A347" i="1"/>
  <c r="A1313" i="1" l="1"/>
  <c r="B1312" i="1"/>
  <c r="D347" i="1"/>
  <c r="C347" i="1"/>
  <c r="A348" i="1"/>
  <c r="B347" i="1"/>
  <c r="A1314" i="1" l="1"/>
  <c r="B1313" i="1"/>
  <c r="D348" i="1"/>
  <c r="C348" i="1"/>
  <c r="B348" i="1"/>
  <c r="A349" i="1"/>
  <c r="A1315" i="1" l="1"/>
  <c r="B1314" i="1"/>
  <c r="D349" i="1"/>
  <c r="C349" i="1"/>
  <c r="A350" i="1"/>
  <c r="B349" i="1"/>
  <c r="A1316" i="1" l="1"/>
  <c r="B1315" i="1"/>
  <c r="D350" i="1"/>
  <c r="C350" i="1"/>
  <c r="B350" i="1"/>
  <c r="A351" i="1"/>
  <c r="A1317" i="1" l="1"/>
  <c r="B1316" i="1"/>
  <c r="D351" i="1"/>
  <c r="C351" i="1"/>
  <c r="A352" i="1"/>
  <c r="B351" i="1"/>
  <c r="A1318" i="1" l="1"/>
  <c r="B1317" i="1"/>
  <c r="D352" i="1"/>
  <c r="C352" i="1"/>
  <c r="B352" i="1"/>
  <c r="A353" i="1"/>
  <c r="A1319" i="1" l="1"/>
  <c r="B1318" i="1"/>
  <c r="D353" i="1"/>
  <c r="C353" i="1"/>
  <c r="A354" i="1"/>
  <c r="B353" i="1"/>
  <c r="A1320" i="1" l="1"/>
  <c r="B1319" i="1"/>
  <c r="D354" i="1"/>
  <c r="C354" i="1"/>
  <c r="B354" i="1"/>
  <c r="A355" i="1"/>
  <c r="A1321" i="1" l="1"/>
  <c r="B1320" i="1"/>
  <c r="D355" i="1"/>
  <c r="C355" i="1"/>
  <c r="A356" i="1"/>
  <c r="B355" i="1"/>
  <c r="B1321" i="1" l="1"/>
  <c r="A1322" i="1"/>
  <c r="D356" i="1"/>
  <c r="C356" i="1"/>
  <c r="B356" i="1"/>
  <c r="A357" i="1"/>
  <c r="B1322" i="1" l="1"/>
  <c r="A1323" i="1"/>
  <c r="D357" i="1"/>
  <c r="C357" i="1"/>
  <c r="A358" i="1"/>
  <c r="B357" i="1"/>
  <c r="A1324" i="1" l="1"/>
  <c r="B1323" i="1"/>
  <c r="D358" i="1"/>
  <c r="C358" i="1"/>
  <c r="B358" i="1"/>
  <c r="A359" i="1"/>
  <c r="A1325" i="1" l="1"/>
  <c r="B1324" i="1"/>
  <c r="D359" i="1"/>
  <c r="C359" i="1"/>
  <c r="A360" i="1"/>
  <c r="B359" i="1"/>
  <c r="A1326" i="1" l="1"/>
  <c r="B1325" i="1"/>
  <c r="D360" i="1"/>
  <c r="C360" i="1"/>
  <c r="B360" i="1"/>
  <c r="A361" i="1"/>
  <c r="A1327" i="1" l="1"/>
  <c r="B1327" i="1" s="1"/>
  <c r="B1326" i="1"/>
  <c r="D361" i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<sst xmlns="http://schemas.openxmlformats.org/spreadsheetml/2006/main" count="19" uniqueCount="15">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</sst>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 builtinId="0"/>
    <cellStyle name="Normal 10" xfId="2"/>
    <cellStyle name="Normal 11" xfId="3"/>
    <cellStyle name="Normal 12" xfId="4"/>
    <cellStyle name="Normal 13" xfId="5"/>
    <cellStyle name="Normal 2" xfId="1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72"/>
  <sheetViews>
    <sheetView tabSelected="1" zoomScaleNormal="100" workbookViewId="0">
      <pane xSplit="2" ySplit="3" topLeftCell="E1338" activePane="bottomRight" state="frozen"/>
      <selection pane="topRight" activeCell="C1" sqref="C1"/>
      <selection pane="bottomLeft" activeCell="A5" sqref="A5"/>
      <selection pane="bottomRight" activeCell="E1343" sqref="E1343:I1362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25" t="s">
        <v>7</v>
      </c>
      <c r="B1" s="25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5"/>
      <c r="B2" s="25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5"/>
      <c r="B3" s="25"/>
      <c r="C3" s="9" t="s">
        <v>13</v>
      </c>
      <c r="D3" s="9" t="s">
        <v>14</v>
      </c>
      <c r="E3" s="25" t="s">
        <v>11</v>
      </c>
      <c r="F3" s="25"/>
      <c r="G3" s="4" t="s">
        <v>12</v>
      </c>
      <c r="H3" s="25" t="s">
        <v>6</v>
      </c>
      <c r="I3" s="25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86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  <row r="1269" spans="1:9" x14ac:dyDescent="0.25">
      <c r="A1269" s="2">
        <f t="shared" si="98"/>
        <v>43270.291666666664</v>
      </c>
      <c r="B1269" s="2">
        <f t="shared" ref="B1269:B1310" si="101">A1269+1</f>
        <v>43271.291666666664</v>
      </c>
      <c r="E1269" s="12">
        <v>208.05</v>
      </c>
      <c r="F1269" s="12">
        <v>250.95</v>
      </c>
      <c r="G1269" s="12">
        <v>10.47</v>
      </c>
      <c r="H1269" s="12">
        <v>19.87</v>
      </c>
      <c r="I1269" s="12">
        <v>23.97</v>
      </c>
    </row>
    <row r="1270" spans="1:9" x14ac:dyDescent="0.25">
      <c r="A1270" s="2">
        <f t="shared" si="98"/>
        <v>43271.291666666664</v>
      </c>
      <c r="B1270" s="2">
        <f t="shared" si="101"/>
        <v>43272.291666666664</v>
      </c>
      <c r="E1270" s="12">
        <v>208.05</v>
      </c>
      <c r="F1270" s="12">
        <v>250.95</v>
      </c>
      <c r="G1270" s="12">
        <v>10.46</v>
      </c>
      <c r="H1270" s="12">
        <v>19.89</v>
      </c>
      <c r="I1270" s="12">
        <v>23.99</v>
      </c>
    </row>
    <row r="1271" spans="1:9" x14ac:dyDescent="0.25">
      <c r="A1271" s="2">
        <f t="shared" si="98"/>
        <v>43272.291666666664</v>
      </c>
      <c r="B1271" s="2">
        <f t="shared" si="101"/>
        <v>43273.291666666664</v>
      </c>
      <c r="E1271" s="12">
        <v>208.05</v>
      </c>
      <c r="F1271" s="12">
        <v>250.95</v>
      </c>
      <c r="G1271" s="12">
        <v>10.47</v>
      </c>
      <c r="H1271" s="12">
        <v>19.87</v>
      </c>
      <c r="I1271" s="12">
        <v>23.97</v>
      </c>
    </row>
    <row r="1272" spans="1:9" x14ac:dyDescent="0.25">
      <c r="A1272" s="2">
        <f t="shared" si="98"/>
        <v>43273.291666666664</v>
      </c>
      <c r="B1272" s="2">
        <f t="shared" si="101"/>
        <v>43274.291666666664</v>
      </c>
      <c r="E1272" s="12">
        <v>208.05</v>
      </c>
      <c r="F1272" s="12">
        <v>250.95</v>
      </c>
      <c r="G1272" s="12">
        <v>10.47</v>
      </c>
      <c r="H1272" s="12">
        <v>19.87</v>
      </c>
      <c r="I1272" s="12">
        <v>23.97</v>
      </c>
    </row>
    <row r="1273" spans="1:9" x14ac:dyDescent="0.25">
      <c r="A1273" s="2">
        <f t="shared" si="98"/>
        <v>43274.291666666664</v>
      </c>
      <c r="B1273" s="2">
        <f t="shared" si="101"/>
        <v>43275.291666666664</v>
      </c>
      <c r="E1273" s="12">
        <v>208.05</v>
      </c>
      <c r="F1273" s="12">
        <v>250.95</v>
      </c>
      <c r="G1273" s="12">
        <v>10.48</v>
      </c>
      <c r="H1273" s="12">
        <v>19.850000000000001</v>
      </c>
      <c r="I1273" s="12">
        <v>23.95</v>
      </c>
    </row>
    <row r="1274" spans="1:9" x14ac:dyDescent="0.25">
      <c r="A1274" s="2">
        <f t="shared" si="98"/>
        <v>43275.291666666664</v>
      </c>
      <c r="B1274" s="2">
        <f t="shared" si="101"/>
        <v>43276.291666666664</v>
      </c>
      <c r="E1274" s="12">
        <v>208.05</v>
      </c>
      <c r="F1274" s="12">
        <v>250.95</v>
      </c>
      <c r="G1274" s="12">
        <v>10.49</v>
      </c>
      <c r="H1274" s="12">
        <v>19.829999999999998</v>
      </c>
      <c r="I1274" s="12">
        <v>23.92</v>
      </c>
    </row>
    <row r="1275" spans="1:9" x14ac:dyDescent="0.25">
      <c r="A1275" s="2">
        <f t="shared" si="98"/>
        <v>43276.291666666664</v>
      </c>
      <c r="B1275" s="2">
        <f t="shared" si="101"/>
        <v>43277.291666666664</v>
      </c>
      <c r="E1275" s="12">
        <v>208.05</v>
      </c>
      <c r="F1275" s="12">
        <v>250.95</v>
      </c>
      <c r="G1275" s="12">
        <v>10.5</v>
      </c>
      <c r="H1275" s="12">
        <v>19.809999999999999</v>
      </c>
      <c r="I1275" s="12">
        <v>23.9</v>
      </c>
    </row>
    <row r="1276" spans="1:9" x14ac:dyDescent="0.25">
      <c r="A1276" s="2">
        <f t="shared" si="98"/>
        <v>43277.291666666664</v>
      </c>
      <c r="B1276" s="2">
        <f t="shared" si="101"/>
        <v>43278.291666666664</v>
      </c>
      <c r="E1276" s="12">
        <v>208.05</v>
      </c>
      <c r="F1276" s="12">
        <v>250.95</v>
      </c>
      <c r="G1276" s="12">
        <v>10.51</v>
      </c>
      <c r="H1276" s="12">
        <v>19.8</v>
      </c>
      <c r="I1276" s="12">
        <v>23.88</v>
      </c>
    </row>
    <row r="1277" spans="1:9" x14ac:dyDescent="0.25">
      <c r="A1277" s="2">
        <f t="shared" si="98"/>
        <v>43278.291666666664</v>
      </c>
      <c r="B1277" s="2">
        <f t="shared" si="101"/>
        <v>43279.291666666664</v>
      </c>
      <c r="E1277" s="12">
        <v>208.05</v>
      </c>
      <c r="F1277" s="12">
        <v>250.95</v>
      </c>
      <c r="G1277" s="12">
        <v>10.47</v>
      </c>
      <c r="H1277" s="12">
        <v>19.87</v>
      </c>
      <c r="I1277" s="12">
        <v>23.97</v>
      </c>
    </row>
    <row r="1278" spans="1:9" x14ac:dyDescent="0.25">
      <c r="A1278" s="2">
        <f t="shared" si="98"/>
        <v>43279.291666666664</v>
      </c>
      <c r="B1278" s="2">
        <f t="shared" si="101"/>
        <v>43280.291666666664</v>
      </c>
      <c r="E1278" s="12">
        <v>208.05</v>
      </c>
      <c r="F1278" s="12">
        <v>250.95</v>
      </c>
      <c r="G1278" s="12">
        <v>10.47</v>
      </c>
      <c r="H1278" s="12">
        <v>19.87</v>
      </c>
      <c r="I1278" s="12">
        <v>23.97</v>
      </c>
    </row>
    <row r="1279" spans="1:9" x14ac:dyDescent="0.25">
      <c r="A1279" s="2">
        <f t="shared" si="98"/>
        <v>43280.291666666664</v>
      </c>
      <c r="B1279" s="2">
        <f t="shared" si="101"/>
        <v>43281.291666666664</v>
      </c>
      <c r="E1279" s="12">
        <v>208.05</v>
      </c>
      <c r="F1279" s="12">
        <v>250.95</v>
      </c>
      <c r="G1279" s="12">
        <v>10.47</v>
      </c>
      <c r="H1279" s="12">
        <v>19.87</v>
      </c>
      <c r="I1279" s="12">
        <v>23.97</v>
      </c>
    </row>
    <row r="1280" spans="1:9" x14ac:dyDescent="0.25">
      <c r="A1280" s="2">
        <f t="shared" si="98"/>
        <v>43281.291666666664</v>
      </c>
      <c r="B1280" s="2">
        <f t="shared" si="101"/>
        <v>43282.291666666664</v>
      </c>
      <c r="E1280" s="12">
        <v>208.05</v>
      </c>
      <c r="F1280" s="12">
        <v>250.95</v>
      </c>
      <c r="G1280" s="12">
        <v>10.47</v>
      </c>
      <c r="H1280" s="12">
        <v>19.87</v>
      </c>
      <c r="I1280" s="12">
        <v>23.97</v>
      </c>
    </row>
    <row r="1281" spans="1:9" x14ac:dyDescent="0.25">
      <c r="A1281" s="15">
        <f t="shared" si="98"/>
        <v>43282.291666666664</v>
      </c>
      <c r="B1281" s="15">
        <f t="shared" si="101"/>
        <v>43283.291666666664</v>
      </c>
      <c r="E1281" s="20">
        <v>208.05</v>
      </c>
      <c r="F1281" s="20">
        <v>250.95</v>
      </c>
      <c r="G1281" s="21">
        <v>10.47</v>
      </c>
      <c r="H1281" s="21">
        <v>19.87</v>
      </c>
      <c r="I1281" s="21">
        <v>23.97</v>
      </c>
    </row>
    <row r="1282" spans="1:9" x14ac:dyDescent="0.25">
      <c r="A1282" s="2">
        <f t="shared" si="98"/>
        <v>43283.291666666664</v>
      </c>
      <c r="B1282" s="2">
        <f t="shared" si="101"/>
        <v>43284.291666666664</v>
      </c>
      <c r="E1282" s="22">
        <v>208.05</v>
      </c>
      <c r="F1282" s="22">
        <v>250.95</v>
      </c>
      <c r="G1282" s="23">
        <v>10.47</v>
      </c>
      <c r="H1282" s="23">
        <v>19.87</v>
      </c>
      <c r="I1282" s="23">
        <v>23.97</v>
      </c>
    </row>
    <row r="1283" spans="1:9" x14ac:dyDescent="0.25">
      <c r="A1283" s="2">
        <f t="shared" si="98"/>
        <v>43284.291666666664</v>
      </c>
      <c r="B1283" s="2">
        <f t="shared" si="101"/>
        <v>43285.291666666664</v>
      </c>
      <c r="E1283" s="22">
        <v>208.05</v>
      </c>
      <c r="F1283" s="22">
        <v>250.95</v>
      </c>
      <c r="G1283" s="23">
        <v>10.47</v>
      </c>
      <c r="H1283" s="23">
        <v>19.87</v>
      </c>
      <c r="I1283" s="23">
        <v>23.97</v>
      </c>
    </row>
    <row r="1284" spans="1:9" x14ac:dyDescent="0.25">
      <c r="A1284" s="2">
        <f t="shared" si="98"/>
        <v>43285.291666666664</v>
      </c>
      <c r="B1284" s="2">
        <f t="shared" si="101"/>
        <v>43286.291666666664</v>
      </c>
      <c r="E1284" s="22">
        <v>208.05</v>
      </c>
      <c r="F1284" s="22">
        <v>250.95</v>
      </c>
      <c r="G1284" s="23">
        <v>10.5</v>
      </c>
      <c r="H1284" s="23">
        <v>19.809999999999999</v>
      </c>
      <c r="I1284" s="23">
        <v>23.9</v>
      </c>
    </row>
    <row r="1285" spans="1:9" x14ac:dyDescent="0.25">
      <c r="A1285" s="2">
        <f t="shared" si="98"/>
        <v>43286.291666666664</v>
      </c>
      <c r="B1285" s="2">
        <f t="shared" si="101"/>
        <v>43287.291666666664</v>
      </c>
      <c r="E1285" s="22">
        <v>208.05</v>
      </c>
      <c r="F1285" s="22">
        <v>250.95</v>
      </c>
      <c r="G1285" s="23">
        <v>10.51</v>
      </c>
      <c r="H1285" s="23">
        <v>19.8</v>
      </c>
      <c r="I1285" s="23">
        <v>23.88</v>
      </c>
    </row>
    <row r="1286" spans="1:9" x14ac:dyDescent="0.25">
      <c r="A1286" s="2">
        <f t="shared" si="98"/>
        <v>43287.291666666664</v>
      </c>
      <c r="B1286" s="2">
        <f t="shared" si="101"/>
        <v>43288.291666666664</v>
      </c>
      <c r="E1286" s="22">
        <v>208.05</v>
      </c>
      <c r="F1286" s="22">
        <v>250.95</v>
      </c>
      <c r="G1286" s="23">
        <v>10.47</v>
      </c>
      <c r="H1286" s="23">
        <v>19.87</v>
      </c>
      <c r="I1286" s="23">
        <v>23.97</v>
      </c>
    </row>
    <row r="1287" spans="1:9" x14ac:dyDescent="0.25">
      <c r="A1287" s="2">
        <f t="shared" ref="A1287:A1350" si="102">A1286+1</f>
        <v>43288.291666666664</v>
      </c>
      <c r="B1287" s="2">
        <f t="shared" si="101"/>
        <v>43289.291666666664</v>
      </c>
      <c r="E1287" s="22">
        <v>208.05</v>
      </c>
      <c r="F1287" s="22">
        <v>250.95</v>
      </c>
      <c r="G1287" s="23">
        <v>10.48</v>
      </c>
      <c r="H1287" s="23">
        <v>19.850000000000001</v>
      </c>
      <c r="I1287" s="23">
        <v>23.95</v>
      </c>
    </row>
    <row r="1288" spans="1:9" x14ac:dyDescent="0.25">
      <c r="A1288" s="2">
        <f t="shared" si="102"/>
        <v>43289.291666666664</v>
      </c>
      <c r="B1288" s="2">
        <f t="shared" si="101"/>
        <v>43290.291666666664</v>
      </c>
      <c r="E1288" s="22">
        <v>208.05</v>
      </c>
      <c r="F1288" s="22">
        <v>250.95</v>
      </c>
      <c r="G1288" s="23">
        <v>10.49</v>
      </c>
      <c r="H1288" s="23">
        <v>19.829999999999998</v>
      </c>
      <c r="I1288" s="23">
        <v>23.92</v>
      </c>
    </row>
    <row r="1289" spans="1:9" x14ac:dyDescent="0.25">
      <c r="A1289" s="2">
        <f t="shared" si="102"/>
        <v>43290.291666666664</v>
      </c>
      <c r="B1289" s="2">
        <f t="shared" si="101"/>
        <v>43291.291666666664</v>
      </c>
      <c r="E1289" s="22">
        <v>208.05</v>
      </c>
      <c r="F1289" s="22">
        <v>250.95</v>
      </c>
      <c r="G1289" s="23">
        <v>10.48</v>
      </c>
      <c r="H1289" s="23">
        <v>19.850000000000001</v>
      </c>
      <c r="I1289" s="23">
        <v>23.95</v>
      </c>
    </row>
    <row r="1290" spans="1:9" x14ac:dyDescent="0.25">
      <c r="A1290" s="2">
        <f t="shared" si="102"/>
        <v>43291.291666666664</v>
      </c>
      <c r="B1290" s="2">
        <f t="shared" si="101"/>
        <v>43292.291666666664</v>
      </c>
      <c r="E1290" s="22">
        <v>208.05</v>
      </c>
      <c r="F1290" s="22">
        <v>250.95</v>
      </c>
      <c r="G1290" s="23">
        <v>10.48</v>
      </c>
      <c r="H1290" s="23">
        <v>19.850000000000001</v>
      </c>
      <c r="I1290" s="23">
        <v>23.95</v>
      </c>
    </row>
    <row r="1291" spans="1:9" x14ac:dyDescent="0.25">
      <c r="A1291" s="2">
        <f t="shared" si="102"/>
        <v>43292.291666666664</v>
      </c>
      <c r="B1291" s="2">
        <f t="shared" si="101"/>
        <v>43293.291666666664</v>
      </c>
      <c r="E1291" s="22">
        <v>208.05</v>
      </c>
      <c r="F1291" s="22">
        <v>250.95</v>
      </c>
      <c r="G1291" s="23">
        <v>10.47</v>
      </c>
      <c r="H1291" s="23">
        <v>19.87</v>
      </c>
      <c r="I1291" s="23">
        <v>23.97</v>
      </c>
    </row>
    <row r="1292" spans="1:9" x14ac:dyDescent="0.25">
      <c r="A1292" s="2">
        <f t="shared" si="102"/>
        <v>43293.291666666664</v>
      </c>
      <c r="B1292" s="2">
        <f t="shared" si="101"/>
        <v>43294.291666666664</v>
      </c>
      <c r="E1292" s="22">
        <v>208.05</v>
      </c>
      <c r="F1292" s="22">
        <v>250.95</v>
      </c>
      <c r="G1292" s="23">
        <v>10.47</v>
      </c>
      <c r="H1292" s="23">
        <v>19.87</v>
      </c>
      <c r="I1292" s="23">
        <v>23.97</v>
      </c>
    </row>
    <row r="1293" spans="1:9" x14ac:dyDescent="0.25">
      <c r="A1293" s="2">
        <f t="shared" si="102"/>
        <v>43294.291666666664</v>
      </c>
      <c r="B1293" s="2">
        <f t="shared" si="101"/>
        <v>43295.291666666664</v>
      </c>
      <c r="E1293" s="12">
        <v>208.05</v>
      </c>
      <c r="F1293" s="12">
        <v>250.95</v>
      </c>
      <c r="G1293" s="12">
        <v>10.46</v>
      </c>
      <c r="H1293" s="12">
        <v>19.89</v>
      </c>
      <c r="I1293" s="12">
        <v>23.99</v>
      </c>
    </row>
    <row r="1294" spans="1:9" x14ac:dyDescent="0.25">
      <c r="A1294" s="2">
        <f t="shared" si="102"/>
        <v>43295.291666666664</v>
      </c>
      <c r="B1294" s="2">
        <f t="shared" si="101"/>
        <v>43296.291666666664</v>
      </c>
      <c r="E1294" s="12">
        <v>208.05</v>
      </c>
      <c r="F1294" s="12">
        <v>250.95</v>
      </c>
      <c r="G1294" s="12">
        <v>10.46</v>
      </c>
      <c r="H1294" s="12">
        <v>19.89</v>
      </c>
      <c r="I1294" s="12">
        <v>23.99</v>
      </c>
    </row>
    <row r="1295" spans="1:9" x14ac:dyDescent="0.25">
      <c r="A1295" s="2">
        <f t="shared" si="102"/>
        <v>43296.291666666664</v>
      </c>
      <c r="B1295" s="2">
        <f t="shared" si="101"/>
        <v>43297.291666666664</v>
      </c>
      <c r="E1295" s="12">
        <v>208.05</v>
      </c>
      <c r="F1295" s="12">
        <v>250.95</v>
      </c>
      <c r="G1295" s="12">
        <v>10.47</v>
      </c>
      <c r="H1295" s="12">
        <v>19.87</v>
      </c>
      <c r="I1295" s="12">
        <v>23.97</v>
      </c>
    </row>
    <row r="1296" spans="1:9" x14ac:dyDescent="0.25">
      <c r="A1296" s="2">
        <f t="shared" si="102"/>
        <v>43297.291666666664</v>
      </c>
      <c r="B1296" s="2">
        <f t="shared" si="101"/>
        <v>43298.291666666664</v>
      </c>
      <c r="E1296" s="12">
        <v>208.05</v>
      </c>
      <c r="F1296" s="12">
        <v>250.95</v>
      </c>
      <c r="G1296" s="12">
        <v>10.48</v>
      </c>
      <c r="H1296" s="12">
        <v>19.850000000000001</v>
      </c>
      <c r="I1296" s="12">
        <v>23.95</v>
      </c>
    </row>
    <row r="1297" spans="1:9" x14ac:dyDescent="0.25">
      <c r="A1297" s="2">
        <f t="shared" si="102"/>
        <v>43298.291666666664</v>
      </c>
      <c r="B1297" s="2">
        <f t="shared" si="101"/>
        <v>43299.291666666664</v>
      </c>
      <c r="E1297" s="12">
        <v>208.05</v>
      </c>
      <c r="F1297" s="12">
        <v>250.95</v>
      </c>
      <c r="G1297" s="12">
        <v>10.5</v>
      </c>
      <c r="H1297" s="12">
        <v>19.809999999999999</v>
      </c>
      <c r="I1297" s="12">
        <v>23.9</v>
      </c>
    </row>
    <row r="1298" spans="1:9" x14ac:dyDescent="0.25">
      <c r="A1298" s="2">
        <f t="shared" si="102"/>
        <v>43299.291666666664</v>
      </c>
      <c r="B1298" s="2">
        <f t="shared" si="101"/>
        <v>43300.291666666664</v>
      </c>
      <c r="E1298" s="12">
        <v>208.05</v>
      </c>
      <c r="F1298" s="12">
        <v>250.95</v>
      </c>
      <c r="G1298" s="12">
        <v>10.5</v>
      </c>
      <c r="H1298" s="12">
        <v>19.809999999999999</v>
      </c>
      <c r="I1298" s="12">
        <v>23.9</v>
      </c>
    </row>
    <row r="1299" spans="1:9" x14ac:dyDescent="0.25">
      <c r="A1299" s="2">
        <f t="shared" si="102"/>
        <v>43300.291666666664</v>
      </c>
      <c r="B1299" s="2">
        <f t="shared" si="101"/>
        <v>43301.291666666664</v>
      </c>
      <c r="E1299" s="12">
        <v>208.05</v>
      </c>
      <c r="F1299" s="12">
        <v>250.95</v>
      </c>
      <c r="G1299" s="12">
        <v>10.45</v>
      </c>
      <c r="H1299" s="12">
        <v>19.91</v>
      </c>
      <c r="I1299" s="12">
        <v>24.01</v>
      </c>
    </row>
    <row r="1300" spans="1:9" x14ac:dyDescent="0.25">
      <c r="A1300" s="2">
        <f t="shared" si="102"/>
        <v>43301.291666666664</v>
      </c>
      <c r="B1300" s="2">
        <f t="shared" si="101"/>
        <v>43302.291666666664</v>
      </c>
      <c r="E1300" s="12">
        <v>208.05</v>
      </c>
      <c r="F1300" s="12">
        <v>250.95</v>
      </c>
      <c r="G1300" s="12">
        <v>10.43</v>
      </c>
      <c r="H1300" s="12">
        <v>19.95</v>
      </c>
      <c r="I1300" s="12">
        <v>24.06</v>
      </c>
    </row>
    <row r="1301" spans="1:9" x14ac:dyDescent="0.25">
      <c r="A1301" s="2">
        <f t="shared" si="102"/>
        <v>43302.291666666664</v>
      </c>
      <c r="B1301" s="2">
        <f t="shared" si="101"/>
        <v>43303.291666666664</v>
      </c>
      <c r="E1301" s="12">
        <v>208.05</v>
      </c>
      <c r="F1301" s="12">
        <v>250.95</v>
      </c>
      <c r="G1301" s="12">
        <v>10.43</v>
      </c>
      <c r="H1301" s="12">
        <v>19.95</v>
      </c>
      <c r="I1301" s="12">
        <v>24.06</v>
      </c>
    </row>
    <row r="1302" spans="1:9" x14ac:dyDescent="0.25">
      <c r="A1302" s="2">
        <f t="shared" si="102"/>
        <v>43303.291666666664</v>
      </c>
      <c r="B1302" s="2">
        <f t="shared" si="101"/>
        <v>43304.291666666664</v>
      </c>
      <c r="E1302" s="12">
        <v>208.05</v>
      </c>
      <c r="F1302" s="12">
        <v>250.95</v>
      </c>
      <c r="G1302" s="12">
        <v>10.43</v>
      </c>
      <c r="H1302" s="12">
        <v>19.95</v>
      </c>
      <c r="I1302" s="12">
        <v>24.06</v>
      </c>
    </row>
    <row r="1303" spans="1:9" x14ac:dyDescent="0.25">
      <c r="A1303" s="2">
        <f t="shared" si="102"/>
        <v>43304.291666666664</v>
      </c>
      <c r="B1303" s="2">
        <f t="shared" si="101"/>
        <v>43305.291666666664</v>
      </c>
      <c r="E1303" s="12">
        <v>208.05</v>
      </c>
      <c r="F1303" s="12">
        <v>250.95</v>
      </c>
      <c r="G1303" s="12">
        <v>10.4</v>
      </c>
      <c r="H1303" s="12">
        <v>20</v>
      </c>
      <c r="I1303" s="12">
        <v>24.13</v>
      </c>
    </row>
    <row r="1304" spans="1:9" x14ac:dyDescent="0.25">
      <c r="A1304" s="2">
        <f t="shared" si="102"/>
        <v>43305.291666666664</v>
      </c>
      <c r="B1304" s="2">
        <f t="shared" si="101"/>
        <v>43306.291666666664</v>
      </c>
      <c r="E1304" s="12">
        <v>208.05</v>
      </c>
      <c r="F1304" s="12">
        <v>250.95</v>
      </c>
      <c r="G1304" s="12">
        <v>10.42</v>
      </c>
      <c r="H1304" s="12">
        <v>19.97</v>
      </c>
      <c r="I1304" s="12">
        <v>24.08</v>
      </c>
    </row>
    <row r="1305" spans="1:9" x14ac:dyDescent="0.25">
      <c r="A1305" s="2">
        <f t="shared" si="102"/>
        <v>43306.291666666664</v>
      </c>
      <c r="B1305" s="2">
        <f t="shared" si="101"/>
        <v>43307.291666666664</v>
      </c>
      <c r="E1305" s="12">
        <v>208.05</v>
      </c>
      <c r="F1305" s="12">
        <v>250.95</v>
      </c>
      <c r="G1305" s="12">
        <v>10.43</v>
      </c>
      <c r="H1305" s="12">
        <v>19.95</v>
      </c>
      <c r="I1305" s="12">
        <v>24.06</v>
      </c>
    </row>
    <row r="1306" spans="1:9" x14ac:dyDescent="0.25">
      <c r="A1306" s="2">
        <f t="shared" si="102"/>
        <v>43307.291666666664</v>
      </c>
      <c r="B1306" s="2">
        <f t="shared" si="101"/>
        <v>43308.291666666664</v>
      </c>
      <c r="E1306" s="12">
        <v>208.05</v>
      </c>
      <c r="F1306" s="12">
        <v>250.95</v>
      </c>
      <c r="G1306" s="12">
        <v>10.42</v>
      </c>
      <c r="H1306" s="12">
        <v>19.97</v>
      </c>
      <c r="I1306" s="12">
        <v>24.08</v>
      </c>
    </row>
    <row r="1307" spans="1:9" x14ac:dyDescent="0.25">
      <c r="A1307" s="2">
        <f t="shared" si="102"/>
        <v>43308.291666666664</v>
      </c>
      <c r="B1307" s="2">
        <f t="shared" si="101"/>
        <v>43309.291666666664</v>
      </c>
      <c r="E1307" s="12">
        <v>208.05</v>
      </c>
      <c r="F1307" s="12">
        <v>250.95</v>
      </c>
      <c r="G1307" s="12">
        <v>10.42</v>
      </c>
      <c r="H1307" s="12">
        <v>19.97</v>
      </c>
      <c r="I1307" s="12">
        <v>24.08</v>
      </c>
    </row>
    <row r="1308" spans="1:9" x14ac:dyDescent="0.25">
      <c r="A1308" s="2">
        <f t="shared" si="102"/>
        <v>43309.291666666664</v>
      </c>
      <c r="B1308" s="2">
        <f t="shared" si="101"/>
        <v>43310.291666666664</v>
      </c>
      <c r="E1308" s="12">
        <v>208.05</v>
      </c>
      <c r="F1308" s="12">
        <v>250.95</v>
      </c>
      <c r="G1308" s="12">
        <v>10.43</v>
      </c>
      <c r="H1308" s="12">
        <v>19.95</v>
      </c>
      <c r="I1308" s="12">
        <v>24.06</v>
      </c>
    </row>
    <row r="1309" spans="1:9" x14ac:dyDescent="0.25">
      <c r="A1309" s="2">
        <f t="shared" si="102"/>
        <v>43310.291666666664</v>
      </c>
      <c r="B1309" s="2">
        <f t="shared" si="101"/>
        <v>43311.291666666664</v>
      </c>
      <c r="E1309" s="12">
        <v>208.05</v>
      </c>
      <c r="F1309" s="12">
        <v>250.95</v>
      </c>
      <c r="G1309" s="12">
        <v>10.43</v>
      </c>
      <c r="H1309" s="12">
        <v>19.95</v>
      </c>
      <c r="I1309" s="12">
        <v>24.06</v>
      </c>
    </row>
    <row r="1310" spans="1:9" x14ac:dyDescent="0.25">
      <c r="A1310" s="2">
        <f t="shared" si="102"/>
        <v>43311.291666666664</v>
      </c>
      <c r="B1310" s="2">
        <f t="shared" si="101"/>
        <v>43312.291666666664</v>
      </c>
      <c r="E1310" s="12">
        <v>208.05</v>
      </c>
      <c r="F1310" s="12">
        <v>250.95</v>
      </c>
      <c r="G1310" s="12">
        <v>10.42</v>
      </c>
      <c r="H1310" s="12">
        <v>19.97</v>
      </c>
      <c r="I1310" s="12">
        <v>24.08</v>
      </c>
    </row>
    <row r="1311" spans="1:9" x14ac:dyDescent="0.25">
      <c r="A1311" s="2">
        <f t="shared" si="102"/>
        <v>43312.291666666664</v>
      </c>
      <c r="B1311" s="2">
        <f t="shared" ref="B1311:B1326" si="103">A1311+1</f>
        <v>43313.291666666664</v>
      </c>
      <c r="E1311" s="12">
        <v>208.05</v>
      </c>
      <c r="F1311" s="12">
        <v>250.95</v>
      </c>
      <c r="G1311" s="12">
        <v>10.39</v>
      </c>
      <c r="H1311" s="12">
        <v>20.02</v>
      </c>
      <c r="I1311" s="12">
        <v>24.15</v>
      </c>
    </row>
    <row r="1312" spans="1:9" x14ac:dyDescent="0.25">
      <c r="A1312" s="15">
        <f t="shared" si="102"/>
        <v>43313.291666666664</v>
      </c>
      <c r="B1312" s="15">
        <f t="shared" si="103"/>
        <v>43314.291666666664</v>
      </c>
      <c r="E1312" s="16">
        <v>221.54499999999999</v>
      </c>
      <c r="F1312" s="16">
        <v>254.14499999999998</v>
      </c>
      <c r="G1312" s="16">
        <v>10.4</v>
      </c>
      <c r="H1312" s="16">
        <v>21.3</v>
      </c>
      <c r="I1312" s="16">
        <v>24.44</v>
      </c>
    </row>
    <row r="1313" spans="1:9" x14ac:dyDescent="0.25">
      <c r="A1313" s="2">
        <f t="shared" si="102"/>
        <v>43314.291666666664</v>
      </c>
      <c r="B1313" s="2">
        <f t="shared" si="103"/>
        <v>43315.291666666664</v>
      </c>
      <c r="E1313" s="12">
        <v>221.54499999999999</v>
      </c>
      <c r="F1313" s="12">
        <v>254.14499999999998</v>
      </c>
      <c r="G1313" s="12">
        <v>10.4</v>
      </c>
      <c r="H1313" s="12">
        <v>21.3</v>
      </c>
      <c r="I1313" s="12">
        <v>24.44</v>
      </c>
    </row>
    <row r="1314" spans="1:9" x14ac:dyDescent="0.25">
      <c r="A1314" s="2">
        <f t="shared" si="102"/>
        <v>43315.291666666664</v>
      </c>
      <c r="B1314" s="2">
        <f t="shared" si="103"/>
        <v>43316.291666666664</v>
      </c>
      <c r="E1314" s="12">
        <v>221.48</v>
      </c>
      <c r="F1314" s="12">
        <v>251.94</v>
      </c>
      <c r="G1314" s="12">
        <v>10.42</v>
      </c>
      <c r="H1314" s="12">
        <v>21.26</v>
      </c>
      <c r="I1314" s="12">
        <v>24.18</v>
      </c>
    </row>
    <row r="1315" spans="1:9" x14ac:dyDescent="0.25">
      <c r="A1315" s="2">
        <f t="shared" si="102"/>
        <v>43316.291666666664</v>
      </c>
      <c r="B1315" s="2">
        <f t="shared" si="103"/>
        <v>43317.291666666664</v>
      </c>
      <c r="E1315" s="12">
        <v>221.48</v>
      </c>
      <c r="F1315" s="12">
        <v>251.94</v>
      </c>
      <c r="G1315" s="12">
        <v>10.42</v>
      </c>
      <c r="H1315" s="12">
        <v>21.26</v>
      </c>
      <c r="I1315" s="12">
        <v>24.18</v>
      </c>
    </row>
    <row r="1316" spans="1:9" x14ac:dyDescent="0.25">
      <c r="A1316" s="2">
        <f t="shared" si="102"/>
        <v>43317.291666666664</v>
      </c>
      <c r="B1316" s="2">
        <f t="shared" si="103"/>
        <v>43318.291666666664</v>
      </c>
      <c r="E1316" s="12">
        <v>221.48</v>
      </c>
      <c r="F1316" s="12">
        <v>251.94</v>
      </c>
      <c r="G1316" s="12">
        <v>10.42</v>
      </c>
      <c r="H1316" s="12">
        <v>21.26</v>
      </c>
      <c r="I1316" s="12">
        <v>24.18</v>
      </c>
    </row>
    <row r="1317" spans="1:9" x14ac:dyDescent="0.25">
      <c r="A1317" s="2">
        <f t="shared" si="102"/>
        <v>43318.291666666664</v>
      </c>
      <c r="B1317" s="2">
        <f t="shared" si="103"/>
        <v>43319.291666666664</v>
      </c>
      <c r="E1317" s="12">
        <v>221.48</v>
      </c>
      <c r="F1317" s="12">
        <v>251.94</v>
      </c>
      <c r="G1317" s="12">
        <v>10.41</v>
      </c>
      <c r="H1317" s="12">
        <v>21.28</v>
      </c>
      <c r="I1317" s="12">
        <v>24.2</v>
      </c>
    </row>
    <row r="1318" spans="1:9" x14ac:dyDescent="0.25">
      <c r="A1318" s="2">
        <f t="shared" si="102"/>
        <v>43319.291666666664</v>
      </c>
      <c r="B1318" s="2">
        <f t="shared" si="103"/>
        <v>43320.291666666664</v>
      </c>
      <c r="E1318" s="12">
        <v>221.48</v>
      </c>
      <c r="F1318" s="12">
        <v>251.94</v>
      </c>
      <c r="G1318" s="12">
        <v>10.41</v>
      </c>
      <c r="H1318" s="12">
        <v>21.28</v>
      </c>
      <c r="I1318" s="12">
        <v>24.2</v>
      </c>
    </row>
    <row r="1319" spans="1:9" x14ac:dyDescent="0.25">
      <c r="A1319" s="2">
        <f t="shared" si="102"/>
        <v>43320.291666666664</v>
      </c>
      <c r="B1319" s="2">
        <f t="shared" si="103"/>
        <v>43321.291666666664</v>
      </c>
      <c r="E1319" s="12">
        <v>221.48</v>
      </c>
      <c r="F1319" s="12">
        <v>251.94</v>
      </c>
      <c r="G1319" s="12">
        <v>10.43</v>
      </c>
      <c r="H1319" s="12">
        <v>21.23</v>
      </c>
      <c r="I1319" s="12">
        <v>24.16</v>
      </c>
    </row>
    <row r="1320" spans="1:9" x14ac:dyDescent="0.25">
      <c r="A1320" s="2">
        <f t="shared" si="102"/>
        <v>43321.291666666664</v>
      </c>
      <c r="B1320" s="2">
        <f t="shared" si="103"/>
        <v>43322.291666666664</v>
      </c>
      <c r="E1320" s="12">
        <v>221.48</v>
      </c>
      <c r="F1320" s="12">
        <v>251.94</v>
      </c>
      <c r="G1320" s="12">
        <v>10.44</v>
      </c>
      <c r="H1320" s="12">
        <v>21.21</v>
      </c>
      <c r="I1320" s="12">
        <v>24.13</v>
      </c>
    </row>
    <row r="1321" spans="1:9" x14ac:dyDescent="0.25">
      <c r="A1321" s="2">
        <f t="shared" si="102"/>
        <v>43322.291666666664</v>
      </c>
      <c r="B1321" s="2">
        <f t="shared" si="103"/>
        <v>43323.291666666664</v>
      </c>
      <c r="E1321" s="12">
        <v>221.48</v>
      </c>
      <c r="F1321" s="12">
        <v>251.94</v>
      </c>
      <c r="G1321" s="12">
        <v>10.44</v>
      </c>
      <c r="H1321" s="12">
        <v>21.21</v>
      </c>
      <c r="I1321" s="12">
        <v>24.13</v>
      </c>
    </row>
    <row r="1322" spans="1:9" x14ac:dyDescent="0.25">
      <c r="A1322" s="2">
        <f t="shared" si="102"/>
        <v>43323.291666666664</v>
      </c>
      <c r="B1322" s="2">
        <f t="shared" si="103"/>
        <v>43324.291666666664</v>
      </c>
      <c r="E1322" s="12">
        <v>221.48</v>
      </c>
      <c r="F1322" s="12">
        <v>251.94</v>
      </c>
      <c r="G1322" s="12">
        <v>10.45</v>
      </c>
      <c r="H1322" s="12">
        <v>21.19</v>
      </c>
      <c r="I1322" s="12">
        <v>24.11</v>
      </c>
    </row>
    <row r="1323" spans="1:9" x14ac:dyDescent="0.25">
      <c r="A1323" s="2">
        <f t="shared" si="102"/>
        <v>43324.291666666664</v>
      </c>
      <c r="B1323" s="2">
        <f t="shared" si="103"/>
        <v>43325.291666666664</v>
      </c>
      <c r="E1323" s="12">
        <v>221.48</v>
      </c>
      <c r="F1323" s="12">
        <v>251.94</v>
      </c>
      <c r="G1323" s="12">
        <v>10.46</v>
      </c>
      <c r="H1323" s="12">
        <v>21.17</v>
      </c>
      <c r="I1323" s="12">
        <v>24.09</v>
      </c>
    </row>
    <row r="1324" spans="1:9" x14ac:dyDescent="0.25">
      <c r="A1324" s="2">
        <f t="shared" si="102"/>
        <v>43325.291666666664</v>
      </c>
      <c r="B1324" s="2">
        <f t="shared" si="103"/>
        <v>43326.291666666664</v>
      </c>
      <c r="E1324" s="12">
        <v>221.48</v>
      </c>
      <c r="F1324" s="12">
        <v>251.94</v>
      </c>
      <c r="G1324" s="12">
        <v>10.48</v>
      </c>
      <c r="H1324" s="12">
        <v>21.13</v>
      </c>
      <c r="I1324" s="12">
        <v>24.04</v>
      </c>
    </row>
    <row r="1325" spans="1:9" x14ac:dyDescent="0.25">
      <c r="A1325" s="2">
        <f t="shared" si="102"/>
        <v>43326.291666666664</v>
      </c>
      <c r="B1325" s="2">
        <f t="shared" si="103"/>
        <v>43327.291666666664</v>
      </c>
      <c r="E1325" s="12">
        <v>221.48</v>
      </c>
      <c r="F1325" s="12">
        <v>251.94</v>
      </c>
      <c r="G1325" s="12">
        <v>10.48</v>
      </c>
      <c r="H1325" s="12">
        <v>21.13</v>
      </c>
      <c r="I1325" s="12">
        <v>24.04</v>
      </c>
    </row>
    <row r="1326" spans="1:9" x14ac:dyDescent="0.25">
      <c r="A1326" s="2">
        <f t="shared" si="102"/>
        <v>43327.291666666664</v>
      </c>
      <c r="B1326" s="2">
        <f t="shared" si="103"/>
        <v>43328.291666666664</v>
      </c>
      <c r="E1326" s="12">
        <v>221.48</v>
      </c>
      <c r="F1326" s="12">
        <v>251.94</v>
      </c>
      <c r="G1326" s="12">
        <v>10.47</v>
      </c>
      <c r="H1326" s="12">
        <v>21.15</v>
      </c>
      <c r="I1326" s="12">
        <v>24.06</v>
      </c>
    </row>
    <row r="1327" spans="1:9" x14ac:dyDescent="0.25">
      <c r="A1327" s="2">
        <f t="shared" si="102"/>
        <v>43328.291666666664</v>
      </c>
      <c r="B1327" s="2">
        <f t="shared" ref="B1327:B1354" si="104">A1327+1</f>
        <v>43329.291666666664</v>
      </c>
      <c r="E1327" s="12">
        <v>221.48</v>
      </c>
      <c r="F1327" s="12">
        <v>251.94</v>
      </c>
      <c r="G1327" s="12">
        <v>10.47</v>
      </c>
      <c r="H1327" s="12">
        <v>21.15</v>
      </c>
      <c r="I1327" s="12">
        <v>24.06</v>
      </c>
    </row>
    <row r="1328" spans="1:9" x14ac:dyDescent="0.25">
      <c r="A1328" s="2">
        <f t="shared" si="102"/>
        <v>43329.291666666664</v>
      </c>
      <c r="B1328" s="2">
        <f t="shared" si="104"/>
        <v>43330.291666666664</v>
      </c>
      <c r="E1328" s="12">
        <v>221.48</v>
      </c>
      <c r="F1328" s="12">
        <v>251.94</v>
      </c>
      <c r="G1328" s="12">
        <v>10.47</v>
      </c>
      <c r="H1328" s="12">
        <v>21.15</v>
      </c>
      <c r="I1328" s="12">
        <v>24.06</v>
      </c>
    </row>
    <row r="1329" spans="1:9" x14ac:dyDescent="0.25">
      <c r="A1329" s="2">
        <f t="shared" si="102"/>
        <v>43330.291666666664</v>
      </c>
      <c r="B1329" s="2">
        <f t="shared" si="104"/>
        <v>43331.291666666664</v>
      </c>
      <c r="E1329" s="12">
        <v>221.48</v>
      </c>
      <c r="F1329" s="12">
        <v>251.94</v>
      </c>
      <c r="G1329" s="12">
        <v>10.47</v>
      </c>
      <c r="H1329" s="12">
        <v>21.15</v>
      </c>
      <c r="I1329" s="12">
        <v>24.06</v>
      </c>
    </row>
    <row r="1330" spans="1:9" x14ac:dyDescent="0.25">
      <c r="A1330" s="2">
        <f t="shared" si="102"/>
        <v>43331.291666666664</v>
      </c>
      <c r="B1330" s="2">
        <f t="shared" si="104"/>
        <v>43332.291666666664</v>
      </c>
      <c r="E1330" s="12">
        <v>221.48</v>
      </c>
      <c r="F1330" s="12">
        <v>251.94</v>
      </c>
      <c r="G1330" s="12">
        <v>10.47</v>
      </c>
      <c r="H1330" s="12">
        <v>21.15</v>
      </c>
      <c r="I1330" s="12">
        <v>24.06</v>
      </c>
    </row>
    <row r="1331" spans="1:9" x14ac:dyDescent="0.25">
      <c r="A1331" s="2">
        <f t="shared" si="102"/>
        <v>43332.291666666664</v>
      </c>
      <c r="B1331" s="2">
        <f t="shared" si="104"/>
        <v>43333.291666666664</v>
      </c>
      <c r="E1331" s="12">
        <v>221.48</v>
      </c>
      <c r="F1331" s="12">
        <v>251.94</v>
      </c>
      <c r="G1331" s="12">
        <v>10.49</v>
      </c>
      <c r="H1331" s="12">
        <v>21.11</v>
      </c>
      <c r="I1331" s="12">
        <v>24.02</v>
      </c>
    </row>
    <row r="1332" spans="1:9" x14ac:dyDescent="0.25">
      <c r="A1332" s="2">
        <f t="shared" si="102"/>
        <v>43333.291666666664</v>
      </c>
      <c r="B1332" s="2">
        <f t="shared" si="104"/>
        <v>43334.291666666664</v>
      </c>
      <c r="E1332" s="12">
        <v>221.48</v>
      </c>
      <c r="F1332" s="12">
        <v>251.94</v>
      </c>
      <c r="G1332" s="12">
        <v>10.48</v>
      </c>
      <c r="H1332" s="12">
        <v>21.13</v>
      </c>
      <c r="I1332" s="12">
        <v>24.04</v>
      </c>
    </row>
    <row r="1333" spans="1:9" x14ac:dyDescent="0.25">
      <c r="A1333" s="2">
        <f t="shared" si="102"/>
        <v>43334.291666666664</v>
      </c>
      <c r="B1333" s="2">
        <f t="shared" si="104"/>
        <v>43335.291666666664</v>
      </c>
      <c r="E1333" s="12">
        <v>221.48</v>
      </c>
      <c r="F1333" s="12">
        <v>251.94</v>
      </c>
      <c r="G1333" s="12">
        <v>10.46</v>
      </c>
      <c r="H1333" s="12">
        <v>21.17</v>
      </c>
      <c r="I1333" s="12">
        <v>24.09</v>
      </c>
    </row>
    <row r="1334" spans="1:9" x14ac:dyDescent="0.25">
      <c r="A1334" s="2">
        <f t="shared" si="102"/>
        <v>43335.291666666664</v>
      </c>
      <c r="B1334" s="2">
        <f t="shared" si="104"/>
        <v>43336.291666666664</v>
      </c>
      <c r="E1334" s="12">
        <v>221.48</v>
      </c>
      <c r="F1334" s="12">
        <v>251.94</v>
      </c>
      <c r="G1334" s="12">
        <v>10.46</v>
      </c>
      <c r="H1334" s="12">
        <v>21.17</v>
      </c>
      <c r="I1334" s="12">
        <v>24.09</v>
      </c>
    </row>
    <row r="1335" spans="1:9" x14ac:dyDescent="0.25">
      <c r="A1335" s="2">
        <f t="shared" si="102"/>
        <v>43336.291666666664</v>
      </c>
      <c r="B1335" s="2">
        <f t="shared" si="104"/>
        <v>43337.291666666664</v>
      </c>
      <c r="E1335" s="12">
        <v>221.48</v>
      </c>
      <c r="F1335" s="12">
        <v>251.94</v>
      </c>
      <c r="G1335" s="12">
        <v>10.43</v>
      </c>
      <c r="H1335" s="12">
        <v>21.23</v>
      </c>
      <c r="I1335" s="12">
        <v>24.16</v>
      </c>
    </row>
    <row r="1336" spans="1:9" x14ac:dyDescent="0.25">
      <c r="A1336" s="2">
        <f t="shared" si="102"/>
        <v>43337.291666666664</v>
      </c>
      <c r="B1336" s="2">
        <f t="shared" si="104"/>
        <v>43338.291666666664</v>
      </c>
      <c r="E1336" s="12">
        <v>221.48</v>
      </c>
      <c r="F1336" s="12">
        <v>251.94</v>
      </c>
      <c r="G1336" s="12">
        <v>10.46</v>
      </c>
      <c r="H1336" s="12">
        <v>21.17</v>
      </c>
      <c r="I1336" s="12">
        <v>24.09</v>
      </c>
    </row>
    <row r="1337" spans="1:9" x14ac:dyDescent="0.25">
      <c r="A1337" s="2">
        <f t="shared" si="102"/>
        <v>43338.291666666664</v>
      </c>
      <c r="B1337" s="2">
        <f t="shared" si="104"/>
        <v>43339.291666666664</v>
      </c>
      <c r="E1337" s="12">
        <v>221.48</v>
      </c>
      <c r="F1337" s="12">
        <v>251.94</v>
      </c>
      <c r="G1337" s="12">
        <v>10.47</v>
      </c>
      <c r="H1337" s="12">
        <v>21.15</v>
      </c>
      <c r="I1337" s="12">
        <v>24.06</v>
      </c>
    </row>
    <row r="1338" spans="1:9" x14ac:dyDescent="0.25">
      <c r="A1338" s="2">
        <f t="shared" si="102"/>
        <v>43339.291666666664</v>
      </c>
      <c r="B1338" s="2">
        <f t="shared" si="104"/>
        <v>43340.291666666664</v>
      </c>
      <c r="E1338" s="12">
        <v>221.48</v>
      </c>
      <c r="F1338" s="12">
        <v>251.94</v>
      </c>
      <c r="G1338" s="12">
        <v>10.48</v>
      </c>
      <c r="H1338" s="12">
        <v>21.13</v>
      </c>
      <c r="I1338" s="12">
        <v>24.04</v>
      </c>
    </row>
    <row r="1339" spans="1:9" x14ac:dyDescent="0.25">
      <c r="A1339" s="2">
        <f t="shared" si="102"/>
        <v>43340.291666666664</v>
      </c>
      <c r="B1339" s="2">
        <f t="shared" si="104"/>
        <v>43341.291666666664</v>
      </c>
      <c r="E1339" s="12">
        <v>221.48</v>
      </c>
      <c r="F1339" s="12">
        <v>251.94</v>
      </c>
      <c r="G1339" s="12">
        <v>10.47</v>
      </c>
      <c r="H1339" s="12">
        <v>21.15</v>
      </c>
      <c r="I1339" s="12">
        <v>24.06</v>
      </c>
    </row>
    <row r="1340" spans="1:9" x14ac:dyDescent="0.25">
      <c r="A1340" s="2">
        <f t="shared" si="102"/>
        <v>43341.291666666664</v>
      </c>
      <c r="B1340" s="2">
        <f t="shared" si="104"/>
        <v>43342.291666666664</v>
      </c>
      <c r="E1340" s="12">
        <v>221.48</v>
      </c>
      <c r="F1340" s="12">
        <v>251.94</v>
      </c>
      <c r="G1340" s="12">
        <v>10.47</v>
      </c>
      <c r="H1340" s="12">
        <v>21.15</v>
      </c>
      <c r="I1340" s="12">
        <v>24.06</v>
      </c>
    </row>
    <row r="1341" spans="1:9" x14ac:dyDescent="0.25">
      <c r="A1341" s="2">
        <f t="shared" si="102"/>
        <v>43342.291666666664</v>
      </c>
      <c r="B1341" s="2">
        <f t="shared" si="104"/>
        <v>43343.291666666664</v>
      </c>
      <c r="E1341" s="24">
        <v>221.48</v>
      </c>
      <c r="F1341" s="24">
        <v>251.94</v>
      </c>
      <c r="G1341" s="24">
        <v>10.47</v>
      </c>
      <c r="H1341" s="24">
        <v>21.15</v>
      </c>
      <c r="I1341" s="24">
        <v>24.06</v>
      </c>
    </row>
    <row r="1342" spans="1:9" x14ac:dyDescent="0.25">
      <c r="A1342" s="13">
        <f t="shared" si="102"/>
        <v>43343.291666666664</v>
      </c>
      <c r="B1342" s="13">
        <f t="shared" si="104"/>
        <v>43344.291666666664</v>
      </c>
      <c r="E1342" s="14">
        <v>221.48</v>
      </c>
      <c r="F1342" s="14">
        <v>251.94</v>
      </c>
      <c r="G1342" s="14">
        <v>10.46</v>
      </c>
      <c r="H1342" s="14">
        <v>21.17</v>
      </c>
      <c r="I1342" s="14">
        <v>24.09</v>
      </c>
    </row>
    <row r="1343" spans="1:9" x14ac:dyDescent="0.25">
      <c r="A1343" s="2">
        <f t="shared" si="102"/>
        <v>43344.291666666664</v>
      </c>
      <c r="B1343" s="2">
        <f t="shared" si="104"/>
        <v>43345.291666666664</v>
      </c>
      <c r="E1343" s="12">
        <v>236.27047999999999</v>
      </c>
      <c r="F1343" s="12">
        <v>265.23421999999999</v>
      </c>
      <c r="G1343" s="12">
        <v>10.46</v>
      </c>
      <c r="H1343" s="12">
        <v>22.59</v>
      </c>
      <c r="I1343" s="12">
        <v>25.36</v>
      </c>
    </row>
    <row r="1344" spans="1:9" x14ac:dyDescent="0.25">
      <c r="A1344" s="2">
        <f t="shared" si="102"/>
        <v>43345.291666666664</v>
      </c>
      <c r="B1344" s="2">
        <f t="shared" si="104"/>
        <v>43346.291666666664</v>
      </c>
      <c r="E1344" s="12">
        <v>236.27047999999999</v>
      </c>
      <c r="F1344" s="12">
        <v>265.23421999999999</v>
      </c>
      <c r="G1344" s="12">
        <v>10.46</v>
      </c>
      <c r="H1344" s="12">
        <v>22.59</v>
      </c>
      <c r="I1344" s="12">
        <v>25.36</v>
      </c>
    </row>
    <row r="1345" spans="1:9" x14ac:dyDescent="0.25">
      <c r="A1345" s="2">
        <f t="shared" si="102"/>
        <v>43346.291666666664</v>
      </c>
      <c r="B1345" s="2">
        <f t="shared" si="104"/>
        <v>43347.291666666664</v>
      </c>
      <c r="E1345" s="12">
        <v>238.90640000000002</v>
      </c>
      <c r="F1345" s="12">
        <v>265.23421999999999</v>
      </c>
      <c r="G1345" s="12">
        <v>10.46</v>
      </c>
      <c r="H1345" s="12">
        <v>22.84</v>
      </c>
      <c r="I1345" s="12">
        <v>25.36</v>
      </c>
    </row>
    <row r="1346" spans="1:9" x14ac:dyDescent="0.25">
      <c r="A1346" s="2">
        <f t="shared" si="102"/>
        <v>43347.291666666664</v>
      </c>
      <c r="B1346" s="2">
        <f t="shared" si="104"/>
        <v>43348.291666666664</v>
      </c>
      <c r="E1346" s="12">
        <v>238.90640000000002</v>
      </c>
      <c r="F1346" s="12">
        <v>265.23421999999999</v>
      </c>
      <c r="G1346" s="12">
        <v>10.46</v>
      </c>
      <c r="H1346" s="12">
        <v>22.84</v>
      </c>
      <c r="I1346" s="12">
        <v>25.36</v>
      </c>
    </row>
    <row r="1347" spans="1:9" x14ac:dyDescent="0.25">
      <c r="A1347" s="2">
        <f t="shared" si="102"/>
        <v>43348.291666666664</v>
      </c>
      <c r="B1347" s="2">
        <f t="shared" si="104"/>
        <v>43349.291666666664</v>
      </c>
      <c r="E1347" s="12">
        <v>238.90640000000002</v>
      </c>
      <c r="F1347" s="12">
        <v>265.23421999999999</v>
      </c>
      <c r="G1347" s="12">
        <v>10.46</v>
      </c>
      <c r="H1347" s="12">
        <v>22.84</v>
      </c>
      <c r="I1347" s="12">
        <v>25.36</v>
      </c>
    </row>
    <row r="1348" spans="1:9" x14ac:dyDescent="0.25">
      <c r="A1348" s="2">
        <f t="shared" si="102"/>
        <v>43349.291666666664</v>
      </c>
      <c r="B1348" s="2">
        <f t="shared" si="104"/>
        <v>43350.291666666664</v>
      </c>
      <c r="E1348" s="12">
        <v>238.90640000000002</v>
      </c>
      <c r="F1348" s="12">
        <v>265.23421999999999</v>
      </c>
      <c r="G1348" s="12">
        <v>10.46</v>
      </c>
      <c r="H1348" s="12">
        <v>22.84</v>
      </c>
      <c r="I1348" s="12">
        <v>25.36</v>
      </c>
    </row>
    <row r="1349" spans="1:9" x14ac:dyDescent="0.25">
      <c r="A1349" s="2">
        <f t="shared" si="102"/>
        <v>43350.291666666664</v>
      </c>
      <c r="B1349" s="2">
        <f t="shared" si="104"/>
        <v>43351.291666666664</v>
      </c>
      <c r="E1349" s="12">
        <v>238.90640000000002</v>
      </c>
      <c r="F1349" s="12">
        <v>265.23421999999999</v>
      </c>
      <c r="G1349" s="12">
        <v>10.46</v>
      </c>
      <c r="H1349" s="12">
        <v>22.84</v>
      </c>
      <c r="I1349" s="12">
        <v>25.36</v>
      </c>
    </row>
    <row r="1350" spans="1:9" x14ac:dyDescent="0.25">
      <c r="A1350" s="2">
        <f t="shared" si="102"/>
        <v>43351.291666666664</v>
      </c>
      <c r="B1350" s="2">
        <f t="shared" si="104"/>
        <v>43352.291666666664</v>
      </c>
      <c r="E1350" s="12">
        <v>238.90640000000002</v>
      </c>
      <c r="F1350" s="12">
        <v>265.23421999999999</v>
      </c>
      <c r="G1350" s="12">
        <v>10.46</v>
      </c>
      <c r="H1350" s="12">
        <v>22.84</v>
      </c>
      <c r="I1350" s="12">
        <v>25.36</v>
      </c>
    </row>
    <row r="1351" spans="1:9" x14ac:dyDescent="0.25">
      <c r="A1351" s="2">
        <f t="shared" ref="A1351:A1372" si="105">A1350+1</f>
        <v>43352.291666666664</v>
      </c>
      <c r="B1351" s="2">
        <f t="shared" si="104"/>
        <v>43353.291666666664</v>
      </c>
      <c r="E1351" s="12">
        <v>238.90640000000002</v>
      </c>
      <c r="F1351" s="12">
        <v>265.23421999999999</v>
      </c>
      <c r="G1351" s="12">
        <v>10.46</v>
      </c>
      <c r="H1351" s="12">
        <v>22.84</v>
      </c>
      <c r="I1351" s="12">
        <v>25.36</v>
      </c>
    </row>
    <row r="1352" spans="1:9" x14ac:dyDescent="0.25">
      <c r="A1352" s="2">
        <f t="shared" si="105"/>
        <v>43353.291666666664</v>
      </c>
      <c r="B1352" s="2">
        <f t="shared" si="104"/>
        <v>43354.291666666664</v>
      </c>
      <c r="E1352" s="12">
        <v>238.90640000000002</v>
      </c>
      <c r="F1352" s="12">
        <v>265.26560000000001</v>
      </c>
      <c r="G1352" s="12">
        <v>10.46</v>
      </c>
      <c r="H1352" s="12">
        <v>22.84</v>
      </c>
      <c r="I1352" s="12">
        <v>25.36</v>
      </c>
    </row>
    <row r="1353" spans="1:9" x14ac:dyDescent="0.25">
      <c r="A1353" s="2">
        <f t="shared" si="105"/>
        <v>43354.291666666664</v>
      </c>
      <c r="B1353" s="2">
        <f t="shared" si="104"/>
        <v>43355.291666666664</v>
      </c>
      <c r="E1353" s="12">
        <v>238.90640000000002</v>
      </c>
      <c r="F1353" s="12">
        <v>265.23421999999999</v>
      </c>
      <c r="G1353" s="12">
        <v>10.46</v>
      </c>
      <c r="H1353" s="12">
        <v>22.84</v>
      </c>
      <c r="I1353" s="12">
        <v>25.36</v>
      </c>
    </row>
    <row r="1354" spans="1:9" x14ac:dyDescent="0.25">
      <c r="A1354" s="2">
        <f t="shared" si="105"/>
        <v>43355.291666666664</v>
      </c>
      <c r="B1354" s="2">
        <f t="shared" si="104"/>
        <v>43356.291666666664</v>
      </c>
      <c r="E1354" s="12">
        <v>238.90640000000002</v>
      </c>
      <c r="F1354" s="12">
        <v>265.23421999999999</v>
      </c>
      <c r="G1354" s="12">
        <v>10.46</v>
      </c>
      <c r="H1354" s="12">
        <v>22.84</v>
      </c>
      <c r="I1354" s="12">
        <v>25.36</v>
      </c>
    </row>
    <row r="1355" spans="1:9" x14ac:dyDescent="0.25">
      <c r="A1355" s="2">
        <f t="shared" si="105"/>
        <v>43356.291666666664</v>
      </c>
      <c r="B1355" s="2">
        <f t="shared" ref="B1355:B1372" si="106">A1355+1</f>
        <v>43357.291666666664</v>
      </c>
      <c r="E1355" s="12">
        <v>238.90640000000002</v>
      </c>
      <c r="F1355" s="12">
        <v>265.23421999999999</v>
      </c>
      <c r="G1355" s="12">
        <v>10.46</v>
      </c>
      <c r="H1355" s="12">
        <v>22.84</v>
      </c>
      <c r="I1355" s="12">
        <v>25.36</v>
      </c>
    </row>
    <row r="1356" spans="1:9" x14ac:dyDescent="0.25">
      <c r="A1356" s="2">
        <f t="shared" si="105"/>
        <v>43357.291666666664</v>
      </c>
      <c r="B1356" s="2">
        <f t="shared" si="106"/>
        <v>43358.291666666664</v>
      </c>
      <c r="E1356" s="12">
        <v>238.90640000000002</v>
      </c>
      <c r="F1356" s="12">
        <v>265.23421999999999</v>
      </c>
      <c r="G1356" s="12">
        <v>10.46</v>
      </c>
      <c r="H1356" s="12">
        <v>22.84</v>
      </c>
      <c r="I1356" s="12">
        <v>25.36</v>
      </c>
    </row>
    <row r="1357" spans="1:9" x14ac:dyDescent="0.25">
      <c r="A1357" s="2">
        <f t="shared" si="105"/>
        <v>43358.291666666664</v>
      </c>
      <c r="B1357" s="2">
        <f t="shared" si="106"/>
        <v>43359.291666666664</v>
      </c>
      <c r="E1357" s="12">
        <v>238.90640000000002</v>
      </c>
      <c r="F1357" s="12">
        <v>265.23421999999999</v>
      </c>
      <c r="G1357" s="12">
        <v>10.46</v>
      </c>
      <c r="H1357" s="12">
        <v>22.84</v>
      </c>
      <c r="I1357" s="12">
        <v>25.36</v>
      </c>
    </row>
    <row r="1358" spans="1:9" x14ac:dyDescent="0.25">
      <c r="A1358" s="2">
        <f t="shared" si="105"/>
        <v>43359.291666666664</v>
      </c>
      <c r="B1358" s="2">
        <f t="shared" si="106"/>
        <v>43360.291666666664</v>
      </c>
      <c r="E1358" s="12">
        <v>238.90640000000002</v>
      </c>
      <c r="F1358" s="12">
        <v>265.23421999999999</v>
      </c>
      <c r="G1358" s="12">
        <v>10.46</v>
      </c>
      <c r="H1358" s="12">
        <v>22.84</v>
      </c>
      <c r="I1358" s="12">
        <v>25.36</v>
      </c>
    </row>
    <row r="1359" spans="1:9" x14ac:dyDescent="0.25">
      <c r="A1359" s="2">
        <f t="shared" si="105"/>
        <v>43360.291666666664</v>
      </c>
      <c r="B1359" s="2">
        <f t="shared" si="106"/>
        <v>43361.291666666664</v>
      </c>
      <c r="E1359" s="12">
        <v>238.90640000000002</v>
      </c>
      <c r="F1359" s="12">
        <v>265.23421999999999</v>
      </c>
      <c r="G1359" s="12">
        <v>10.46</v>
      </c>
      <c r="H1359" s="12">
        <v>22.84</v>
      </c>
      <c r="I1359" s="12">
        <v>25.36</v>
      </c>
    </row>
    <row r="1360" spans="1:9" x14ac:dyDescent="0.25">
      <c r="A1360" s="2">
        <f t="shared" si="105"/>
        <v>43361.291666666664</v>
      </c>
      <c r="B1360" s="2">
        <f t="shared" si="106"/>
        <v>43362.291666666664</v>
      </c>
      <c r="E1360" s="12">
        <v>238.90640000000002</v>
      </c>
      <c r="F1360" s="12">
        <v>265.23421999999999</v>
      </c>
      <c r="G1360" s="12">
        <v>10.46</v>
      </c>
      <c r="H1360" s="12">
        <v>22.84</v>
      </c>
      <c r="I1360" s="12">
        <v>25.36</v>
      </c>
    </row>
    <row r="1361" spans="1:9" x14ac:dyDescent="0.25">
      <c r="A1361" s="2">
        <f t="shared" si="105"/>
        <v>43362.291666666664</v>
      </c>
      <c r="B1361" s="2">
        <f t="shared" si="106"/>
        <v>43363.291666666664</v>
      </c>
      <c r="E1361" s="12">
        <v>238.90640000000002</v>
      </c>
      <c r="F1361" s="12">
        <v>265.23421999999999</v>
      </c>
      <c r="G1361" s="12">
        <v>10.46</v>
      </c>
      <c r="H1361" s="12">
        <v>22.84</v>
      </c>
      <c r="I1361" s="12">
        <v>25.36</v>
      </c>
    </row>
    <row r="1362" spans="1:9" x14ac:dyDescent="0.25">
      <c r="A1362" s="2">
        <f t="shared" si="105"/>
        <v>43363.291666666664</v>
      </c>
      <c r="B1362" s="2">
        <f t="shared" si="106"/>
        <v>43364.291666666664</v>
      </c>
      <c r="E1362" s="12">
        <v>238.90640000000002</v>
      </c>
      <c r="F1362" s="12">
        <v>265.23421999999999</v>
      </c>
      <c r="G1362" s="12">
        <v>10.46</v>
      </c>
      <c r="H1362" s="12">
        <v>22.84</v>
      </c>
      <c r="I1362" s="12">
        <v>25.36</v>
      </c>
    </row>
    <row r="1363" spans="1:9" x14ac:dyDescent="0.25">
      <c r="A1363" s="2">
        <f t="shared" si="105"/>
        <v>43364.291666666664</v>
      </c>
      <c r="B1363" s="2">
        <f t="shared" si="106"/>
        <v>43365.291666666664</v>
      </c>
    </row>
    <row r="1364" spans="1:9" x14ac:dyDescent="0.25">
      <c r="A1364" s="2">
        <f t="shared" si="105"/>
        <v>43365.291666666664</v>
      </c>
      <c r="B1364" s="2">
        <f t="shared" si="106"/>
        <v>43366.291666666664</v>
      </c>
    </row>
    <row r="1365" spans="1:9" x14ac:dyDescent="0.25">
      <c r="A1365" s="2">
        <f t="shared" si="105"/>
        <v>43366.291666666664</v>
      </c>
      <c r="B1365" s="2">
        <f t="shared" si="106"/>
        <v>43367.291666666664</v>
      </c>
    </row>
    <row r="1366" spans="1:9" x14ac:dyDescent="0.25">
      <c r="A1366" s="2">
        <f t="shared" si="105"/>
        <v>43367.291666666664</v>
      </c>
      <c r="B1366" s="2">
        <f t="shared" si="106"/>
        <v>43368.291666666664</v>
      </c>
    </row>
    <row r="1367" spans="1:9" x14ac:dyDescent="0.25">
      <c r="A1367" s="2">
        <f t="shared" si="105"/>
        <v>43368.291666666664</v>
      </c>
      <c r="B1367" s="2">
        <f t="shared" si="106"/>
        <v>43369.291666666664</v>
      </c>
    </row>
    <row r="1368" spans="1:9" x14ac:dyDescent="0.25">
      <c r="A1368" s="2">
        <f t="shared" si="105"/>
        <v>43369.291666666664</v>
      </c>
      <c r="B1368" s="2">
        <f t="shared" si="106"/>
        <v>43370.291666666664</v>
      </c>
    </row>
    <row r="1369" spans="1:9" x14ac:dyDescent="0.25">
      <c r="A1369" s="2">
        <f t="shared" si="105"/>
        <v>43370.291666666664</v>
      </c>
      <c r="B1369" s="2">
        <f t="shared" si="106"/>
        <v>43371.291666666664</v>
      </c>
    </row>
    <row r="1370" spans="1:9" x14ac:dyDescent="0.25">
      <c r="A1370" s="2">
        <f t="shared" si="105"/>
        <v>43371.291666666664</v>
      </c>
      <c r="B1370" s="2">
        <f t="shared" si="106"/>
        <v>43372.291666666664</v>
      </c>
    </row>
    <row r="1371" spans="1:9" x14ac:dyDescent="0.25">
      <c r="A1371" s="2">
        <f t="shared" si="105"/>
        <v>43372.291666666664</v>
      </c>
      <c r="B1371" s="2">
        <f t="shared" si="106"/>
        <v>43373.291666666664</v>
      </c>
    </row>
    <row r="1372" spans="1:9" x14ac:dyDescent="0.25">
      <c r="A1372" s="13">
        <f t="shared" si="105"/>
        <v>43373.291666666664</v>
      </c>
      <c r="B1372" s="13">
        <f t="shared" si="106"/>
        <v>43374.291666666664</v>
      </c>
      <c r="E1372" s="14"/>
      <c r="F1372" s="14"/>
      <c r="G1372" s="14"/>
      <c r="H1372" s="14"/>
      <c r="I1372" s="14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Kristofer Vare</cp:lastModifiedBy>
  <dcterms:created xsi:type="dcterms:W3CDTF">2015-03-31T05:53:44Z</dcterms:created>
  <dcterms:modified xsi:type="dcterms:W3CDTF">2018-09-21T12:16:46Z</dcterms:modified>
</cp:coreProperties>
</file>