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projekt\ERG_juhtimiskeskus\BILANSISELGITUS ALATES 01.04.2016\"/>
    </mc:Choice>
  </mc:AlternateContent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B1422" i="1" l="1"/>
  <c r="A1422" i="1"/>
  <c r="B1419" i="1" l="1"/>
  <c r="B1420" i="1"/>
  <c r="B1421" i="1"/>
  <c r="A1419" i="1"/>
  <c r="A1420" i="1" s="1"/>
  <c r="A1421" i="1" s="1"/>
  <c r="A1418" i="1" l="1"/>
  <c r="B1418" i="1"/>
  <c r="B1417" i="1" l="1"/>
  <c r="A1417" i="1"/>
  <c r="B1416" i="1" l="1"/>
  <c r="A1416" i="1"/>
  <c r="B1415" i="1" l="1"/>
  <c r="A1415" i="1"/>
  <c r="B1411" i="1" l="1"/>
  <c r="B1412" i="1"/>
  <c r="B1413" i="1"/>
  <c r="B1414" i="1"/>
  <c r="A1411" i="1"/>
  <c r="A1412" i="1" s="1"/>
  <c r="A1413" i="1" s="1"/>
  <c r="A1414" i="1" s="1"/>
  <c r="B1410" i="1" l="1"/>
  <c r="A1410" i="1"/>
  <c r="B1408" i="1" l="1"/>
  <c r="B1409" i="1"/>
  <c r="A1408" i="1"/>
  <c r="A1409" i="1"/>
  <c r="B1405" i="1" l="1"/>
  <c r="B1406" i="1"/>
  <c r="B1407" i="1"/>
  <c r="A1405" i="1"/>
  <c r="A1406" i="1"/>
  <c r="A1407" i="1"/>
  <c r="B1404" i="1" l="1"/>
  <c r="A1404" i="1"/>
  <c r="B1402" i="1" l="1"/>
  <c r="B1403" i="1"/>
  <c r="A1402" i="1"/>
  <c r="A1403" i="1" s="1"/>
  <c r="B1401" i="1" l="1"/>
  <c r="A1401" i="1"/>
  <c r="B1398" i="1" l="1"/>
  <c r="B1399" i="1"/>
  <c r="B1400" i="1"/>
  <c r="A1398" i="1"/>
  <c r="A1399" i="1" s="1"/>
  <c r="A1400" i="1" s="1"/>
  <c r="B1397" i="1" l="1"/>
  <c r="A1397" i="1"/>
  <c r="B1396" i="1" l="1"/>
  <c r="A1396" i="1"/>
  <c r="B1395" i="1" l="1"/>
  <c r="A1395" i="1"/>
  <c r="B1394" i="1" l="1"/>
  <c r="A1394" i="1"/>
  <c r="B1391" i="1" l="1"/>
  <c r="B1392" i="1"/>
  <c r="B1393" i="1"/>
  <c r="A1391" i="1"/>
  <c r="A1392" i="1"/>
  <c r="A1393" i="1"/>
  <c r="B1390" i="1" l="1"/>
  <c r="A1390" i="1"/>
  <c r="B1389" i="1" l="1"/>
  <c r="A1389" i="1"/>
  <c r="B1388" i="1" l="1"/>
  <c r="A1388" i="1"/>
  <c r="B1387" i="1" l="1"/>
  <c r="A1387" i="1"/>
  <c r="B1384" i="1" l="1"/>
  <c r="B1385" i="1"/>
  <c r="B1386" i="1"/>
  <c r="A1384" i="1"/>
  <c r="A1385" i="1"/>
  <c r="A1386" i="1"/>
  <c r="B1382" i="1" l="1"/>
  <c r="B1383" i="1"/>
  <c r="A1382" i="1"/>
  <c r="A1383" i="1" s="1"/>
  <c r="B1380" i="1" l="1"/>
  <c r="B1381" i="1"/>
  <c r="A1380" i="1"/>
  <c r="A1381" i="1" s="1"/>
  <c r="B1376" i="1" l="1"/>
  <c r="B1377" i="1"/>
  <c r="B1378" i="1"/>
  <c r="B1379" i="1"/>
  <c r="A1376" i="1"/>
  <c r="A1377" i="1"/>
  <c r="A1378" i="1" s="1"/>
  <c r="A1379" i="1" s="1"/>
  <c r="B1375" i="1" l="1"/>
  <c r="A1375" i="1"/>
  <c r="B1374" i="1" l="1"/>
  <c r="A1374" i="1"/>
  <c r="B1373" i="1" l="1"/>
  <c r="A1373" i="1"/>
  <c r="B947" i="1" l="1"/>
  <c r="A948" i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B967" i="1" s="1"/>
  <c r="B965" i="1" l="1"/>
  <c r="B961" i="1"/>
  <c r="B957" i="1"/>
  <c r="B953" i="1"/>
  <c r="B949" i="1"/>
  <c r="B966" i="1"/>
  <c r="B962" i="1"/>
  <c r="B958" i="1"/>
  <c r="B954" i="1"/>
  <c r="B950" i="1"/>
  <c r="B964" i="1"/>
  <c r="B960" i="1"/>
  <c r="B956" i="1"/>
  <c r="B952" i="1"/>
  <c r="B948" i="1"/>
  <c r="B963" i="1"/>
  <c r="B959" i="1"/>
  <c r="B955" i="1"/>
  <c r="B951" i="1"/>
  <c r="A968" i="1"/>
  <c r="A969" i="1" l="1"/>
  <c r="B968" i="1"/>
  <c r="D4" i="1"/>
  <c r="C4" i="1"/>
  <c r="B969" i="1" l="1"/>
  <c r="A970" i="1"/>
  <c r="A5" i="1"/>
  <c r="B4" i="1"/>
  <c r="B970" i="1" l="1"/>
  <c r="A971" i="1"/>
  <c r="D5" i="1"/>
  <c r="C5" i="1"/>
  <c r="B5" i="1"/>
  <c r="A6" i="1"/>
  <c r="B971" i="1" l="1"/>
  <c r="A972" i="1"/>
  <c r="A7" i="1"/>
  <c r="A8" i="1" s="1"/>
  <c r="C6" i="1"/>
  <c r="D6" i="1"/>
  <c r="B6" i="1"/>
  <c r="B972" i="1" l="1"/>
  <c r="A973" i="1"/>
  <c r="B7" i="1"/>
  <c r="D8" i="1"/>
  <c r="C8" i="1"/>
  <c r="C7" i="1"/>
  <c r="D7" i="1"/>
  <c r="A9" i="1"/>
  <c r="B8" i="1"/>
  <c r="B973" i="1" l="1"/>
  <c r="A974" i="1"/>
  <c r="D9" i="1"/>
  <c r="C9" i="1"/>
  <c r="A10" i="1"/>
  <c r="B9" i="1"/>
  <c r="A975" i="1" l="1"/>
  <c r="B974" i="1"/>
  <c r="D10" i="1"/>
  <c r="C10" i="1"/>
  <c r="B10" i="1"/>
  <c r="A11" i="1"/>
  <c r="B975" i="1" l="1"/>
  <c r="A976" i="1"/>
  <c r="D11" i="1"/>
  <c r="C11" i="1"/>
  <c r="A12" i="1"/>
  <c r="B11" i="1"/>
  <c r="B976" i="1" l="1"/>
  <c r="A977" i="1"/>
  <c r="A978" i="1" s="1"/>
  <c r="D12" i="1"/>
  <c r="C12" i="1"/>
  <c r="A13" i="1"/>
  <c r="B12" i="1"/>
  <c r="B978" i="1" l="1"/>
  <c r="A979" i="1"/>
  <c r="B977" i="1"/>
  <c r="D13" i="1"/>
  <c r="C13" i="1"/>
  <c r="A14" i="1"/>
  <c r="B13" i="1"/>
  <c r="A980" i="1" l="1"/>
  <c r="B979" i="1"/>
  <c r="D14" i="1"/>
  <c r="C14" i="1"/>
  <c r="B14" i="1"/>
  <c r="A15" i="1"/>
  <c r="B980" i="1" l="1"/>
  <c r="A981" i="1"/>
  <c r="D15" i="1"/>
  <c r="C15" i="1"/>
  <c r="B15" i="1"/>
  <c r="A16" i="1"/>
  <c r="A982" i="1" l="1"/>
  <c r="B981" i="1"/>
  <c r="D16" i="1"/>
  <c r="C16" i="1"/>
  <c r="B16" i="1"/>
  <c r="A17" i="1"/>
  <c r="B982" i="1" l="1"/>
  <c r="A983" i="1"/>
  <c r="D17" i="1"/>
  <c r="C17" i="1"/>
  <c r="A18" i="1"/>
  <c r="B17" i="1"/>
  <c r="A984" i="1" l="1"/>
  <c r="B983" i="1"/>
  <c r="D18" i="1"/>
  <c r="C18" i="1"/>
  <c r="B18" i="1"/>
  <c r="A19" i="1"/>
  <c r="B984" i="1" l="1"/>
  <c r="A985" i="1"/>
  <c r="D19" i="1"/>
  <c r="C19" i="1"/>
  <c r="B19" i="1"/>
  <c r="A20" i="1"/>
  <c r="A986" i="1" l="1"/>
  <c r="B985" i="1"/>
  <c r="D20" i="1"/>
  <c r="C20" i="1"/>
  <c r="A21" i="1"/>
  <c r="B20" i="1"/>
  <c r="B986" i="1" l="1"/>
  <c r="A987" i="1"/>
  <c r="D21" i="1"/>
  <c r="C21" i="1"/>
  <c r="A22" i="1"/>
  <c r="B21" i="1"/>
  <c r="A988" i="1" l="1"/>
  <c r="B987" i="1"/>
  <c r="D22" i="1"/>
  <c r="C22" i="1"/>
  <c r="A23" i="1"/>
  <c r="B22" i="1"/>
  <c r="B988" i="1" l="1"/>
  <c r="A989" i="1"/>
  <c r="D23" i="1"/>
  <c r="C23" i="1"/>
  <c r="B23" i="1"/>
  <c r="A24" i="1"/>
  <c r="B989" i="1" l="1"/>
  <c r="A990" i="1"/>
  <c r="D24" i="1"/>
  <c r="C24" i="1"/>
  <c r="A25" i="1"/>
  <c r="B24" i="1"/>
  <c r="B990" i="1" l="1"/>
  <c r="A991" i="1"/>
  <c r="D25" i="1"/>
  <c r="C25" i="1"/>
  <c r="B25" i="1"/>
  <c r="A26" i="1"/>
  <c r="A992" i="1" l="1"/>
  <c r="B991" i="1"/>
  <c r="D26" i="1"/>
  <c r="C26" i="1"/>
  <c r="A27" i="1"/>
  <c r="B26" i="1"/>
  <c r="B992" i="1" l="1"/>
  <c r="A993" i="1"/>
  <c r="C27" i="1"/>
  <c r="D27" i="1"/>
  <c r="A28" i="1"/>
  <c r="B27" i="1"/>
  <c r="B993" i="1" l="1"/>
  <c r="A994" i="1"/>
  <c r="D28" i="1"/>
  <c r="C28" i="1"/>
  <c r="B28" i="1"/>
  <c r="A29" i="1"/>
  <c r="B994" i="1" l="1"/>
  <c r="A995" i="1"/>
  <c r="D29" i="1"/>
  <c r="C29" i="1"/>
  <c r="A30" i="1"/>
  <c r="B29" i="1"/>
  <c r="A996" i="1" l="1"/>
  <c r="B995" i="1"/>
  <c r="D30" i="1"/>
  <c r="C30" i="1"/>
  <c r="A31" i="1"/>
  <c r="B30" i="1"/>
  <c r="B996" i="1" l="1"/>
  <c r="A997" i="1"/>
  <c r="D31" i="1"/>
  <c r="C31" i="1"/>
  <c r="B31" i="1"/>
  <c r="A32" i="1"/>
  <c r="B997" i="1" l="1"/>
  <c r="A998" i="1"/>
  <c r="D32" i="1"/>
  <c r="C32" i="1"/>
  <c r="B32" i="1"/>
  <c r="A33" i="1"/>
  <c r="B998" i="1" l="1"/>
  <c r="A999" i="1"/>
  <c r="D33" i="1"/>
  <c r="C33" i="1"/>
  <c r="A34" i="1"/>
  <c r="B33" i="1"/>
  <c r="B999" i="1" l="1"/>
  <c r="A1000" i="1"/>
  <c r="D34" i="1"/>
  <c r="C34" i="1"/>
  <c r="A35" i="1"/>
  <c r="B34" i="1"/>
  <c r="B1000" i="1" l="1"/>
  <c r="A1001" i="1"/>
  <c r="D35" i="1"/>
  <c r="C35" i="1"/>
  <c r="B35" i="1"/>
  <c r="A36" i="1"/>
  <c r="A1002" i="1" l="1"/>
  <c r="B1001" i="1"/>
  <c r="D36" i="1"/>
  <c r="C36" i="1"/>
  <c r="B36" i="1"/>
  <c r="A37" i="1"/>
  <c r="B1002" i="1" l="1"/>
  <c r="A1003" i="1"/>
  <c r="D37" i="1"/>
  <c r="C37" i="1"/>
  <c r="A38" i="1"/>
  <c r="B37" i="1"/>
  <c r="B1003" i="1" l="1"/>
  <c r="A1004" i="1"/>
  <c r="D38" i="1"/>
  <c r="C38" i="1"/>
  <c r="A39" i="1"/>
  <c r="B38" i="1"/>
  <c r="B1004" i="1" l="1"/>
  <c r="A1005" i="1"/>
  <c r="D39" i="1"/>
  <c r="C39" i="1"/>
  <c r="B39" i="1"/>
  <c r="A40" i="1"/>
  <c r="A1006" i="1" l="1"/>
  <c r="B1005" i="1"/>
  <c r="D40" i="1"/>
  <c r="C40" i="1"/>
  <c r="B40" i="1"/>
  <c r="A41" i="1"/>
  <c r="B1006" i="1" l="1"/>
  <c r="A1007" i="1"/>
  <c r="D41" i="1"/>
  <c r="C41" i="1"/>
  <c r="A42" i="1"/>
  <c r="B41" i="1"/>
  <c r="B1007" i="1" l="1"/>
  <c r="A1008" i="1"/>
  <c r="D42" i="1"/>
  <c r="C42" i="1"/>
  <c r="A43" i="1"/>
  <c r="B42" i="1"/>
  <c r="B1008" i="1" l="1"/>
  <c r="A1009" i="1"/>
  <c r="C43" i="1"/>
  <c r="D43" i="1"/>
  <c r="B43" i="1"/>
  <c r="A44" i="1"/>
  <c r="B1009" i="1" l="1"/>
  <c r="A1010" i="1"/>
  <c r="D44" i="1"/>
  <c r="C44" i="1"/>
  <c r="B44" i="1"/>
  <c r="A45" i="1"/>
  <c r="B1010" i="1" l="1"/>
  <c r="A1011" i="1"/>
  <c r="D45" i="1"/>
  <c r="C45" i="1"/>
  <c r="B45" i="1"/>
  <c r="A46" i="1"/>
  <c r="B1011" i="1" l="1"/>
  <c r="A1012" i="1"/>
  <c r="C46" i="1"/>
  <c r="D46" i="1"/>
  <c r="A47" i="1"/>
  <c r="B46" i="1"/>
  <c r="B1012" i="1" l="1"/>
  <c r="A1013" i="1"/>
  <c r="D47" i="1"/>
  <c r="C47" i="1"/>
  <c r="B47" i="1"/>
  <c r="A48" i="1"/>
  <c r="B1013" i="1" l="1"/>
  <c r="A1014" i="1"/>
  <c r="D48" i="1"/>
  <c r="C48" i="1"/>
  <c r="A49" i="1"/>
  <c r="B48" i="1"/>
  <c r="B1014" i="1" l="1"/>
  <c r="A1015" i="1"/>
  <c r="D49" i="1"/>
  <c r="C49" i="1"/>
  <c r="B49" i="1"/>
  <c r="A50" i="1"/>
  <c r="B1015" i="1" l="1"/>
  <c r="A1016" i="1"/>
  <c r="D50" i="1"/>
  <c r="C50" i="1"/>
  <c r="B50" i="1"/>
  <c r="A51" i="1"/>
  <c r="B1016" i="1" l="1"/>
  <c r="A1017" i="1"/>
  <c r="D51" i="1"/>
  <c r="C51" i="1"/>
  <c r="B51" i="1"/>
  <c r="A52" i="1"/>
  <c r="B1017" i="1" l="1"/>
  <c r="A1018" i="1"/>
  <c r="D52" i="1"/>
  <c r="C52" i="1"/>
  <c r="A53" i="1"/>
  <c r="B52" i="1"/>
  <c r="B1018" i="1" l="1"/>
  <c r="A1019" i="1"/>
  <c r="D53" i="1"/>
  <c r="C53" i="1"/>
  <c r="B53" i="1"/>
  <c r="A54" i="1"/>
  <c r="B1019" i="1" l="1"/>
  <c r="A1020" i="1"/>
  <c r="C54" i="1"/>
  <c r="D54" i="1"/>
  <c r="A55" i="1"/>
  <c r="B54" i="1"/>
  <c r="B1020" i="1" l="1"/>
  <c r="A1021" i="1"/>
  <c r="D55" i="1"/>
  <c r="C55" i="1"/>
  <c r="A56" i="1"/>
  <c r="B55" i="1"/>
  <c r="B1021" i="1" l="1"/>
  <c r="A1022" i="1"/>
  <c r="D56" i="1"/>
  <c r="C56" i="1"/>
  <c r="A57" i="1"/>
  <c r="B56" i="1"/>
  <c r="B1022" i="1" l="1"/>
  <c r="A1023" i="1"/>
  <c r="D57" i="1"/>
  <c r="C57" i="1"/>
  <c r="B57" i="1"/>
  <c r="A58" i="1"/>
  <c r="B1023" i="1" l="1"/>
  <c r="A1024" i="1"/>
  <c r="D58" i="1"/>
  <c r="C58" i="1"/>
  <c r="A59" i="1"/>
  <c r="B58" i="1"/>
  <c r="B1024" i="1" l="1"/>
  <c r="A1025" i="1"/>
  <c r="D59" i="1"/>
  <c r="C59" i="1"/>
  <c r="B59" i="1"/>
  <c r="A60" i="1"/>
  <c r="B1025" i="1" l="1"/>
  <c r="A1026" i="1"/>
  <c r="D60" i="1"/>
  <c r="C60" i="1"/>
  <c r="B60" i="1"/>
  <c r="A61" i="1"/>
  <c r="B1026" i="1" l="1"/>
  <c r="A1027" i="1"/>
  <c r="D61" i="1"/>
  <c r="C61" i="1"/>
  <c r="A62" i="1"/>
  <c r="B61" i="1"/>
  <c r="B1027" i="1" l="1"/>
  <c r="A1028" i="1"/>
  <c r="D62" i="1"/>
  <c r="C62" i="1"/>
  <c r="A63" i="1"/>
  <c r="B62" i="1"/>
  <c r="B1028" i="1" l="1"/>
  <c r="A1029" i="1"/>
  <c r="D63" i="1"/>
  <c r="C63" i="1"/>
  <c r="B63" i="1"/>
  <c r="A64" i="1"/>
  <c r="B1029" i="1" l="1"/>
  <c r="A1030" i="1"/>
  <c r="C64" i="1"/>
  <c r="D64" i="1"/>
  <c r="B64" i="1"/>
  <c r="A65" i="1"/>
  <c r="B1030" i="1" l="1"/>
  <c r="A1031" i="1"/>
  <c r="D65" i="1"/>
  <c r="C65" i="1"/>
  <c r="A66" i="1"/>
  <c r="B65" i="1"/>
  <c r="B1031" i="1" l="1"/>
  <c r="A1032" i="1"/>
  <c r="D66" i="1"/>
  <c r="C66" i="1"/>
  <c r="B66" i="1"/>
  <c r="A67" i="1"/>
  <c r="B1032" i="1" l="1"/>
  <c r="A1033" i="1"/>
  <c r="D67" i="1"/>
  <c r="C67" i="1"/>
  <c r="B67" i="1"/>
  <c r="A68" i="1"/>
  <c r="A1034" i="1" l="1"/>
  <c r="B1033" i="1"/>
  <c r="D68" i="1"/>
  <c r="C68" i="1"/>
  <c r="A69" i="1"/>
  <c r="B68" i="1"/>
  <c r="B1034" i="1" l="1"/>
  <c r="A1035" i="1"/>
  <c r="D69" i="1"/>
  <c r="C69" i="1"/>
  <c r="A70" i="1"/>
  <c r="B69" i="1"/>
  <c r="B1035" i="1" l="1"/>
  <c r="A1036" i="1"/>
  <c r="D70" i="1"/>
  <c r="C70" i="1"/>
  <c r="A71" i="1"/>
  <c r="B70" i="1"/>
  <c r="B1036" i="1" l="1"/>
  <c r="A1037" i="1"/>
  <c r="D71" i="1"/>
  <c r="C71" i="1"/>
  <c r="A72" i="1"/>
  <c r="B71" i="1"/>
  <c r="B1037" i="1" l="1"/>
  <c r="A1038" i="1"/>
  <c r="D72" i="1"/>
  <c r="C72" i="1"/>
  <c r="B72" i="1"/>
  <c r="A73" i="1"/>
  <c r="B1038" i="1" l="1"/>
  <c r="A1039" i="1"/>
  <c r="D73" i="1"/>
  <c r="C73" i="1"/>
  <c r="B73" i="1"/>
  <c r="A74" i="1"/>
  <c r="B1039" i="1" l="1"/>
  <c r="A1040" i="1"/>
  <c r="D74" i="1"/>
  <c r="C74" i="1"/>
  <c r="B74" i="1"/>
  <c r="A75" i="1"/>
  <c r="A1041" i="1" l="1"/>
  <c r="B1040" i="1"/>
  <c r="D75" i="1"/>
  <c r="C75" i="1"/>
  <c r="B75" i="1"/>
  <c r="A76" i="1"/>
  <c r="B1041" i="1" l="1"/>
  <c r="A1042" i="1"/>
  <c r="C76" i="1"/>
  <c r="D76" i="1"/>
  <c r="A77" i="1"/>
  <c r="B76" i="1"/>
  <c r="B1042" i="1" l="1"/>
  <c r="A1043" i="1"/>
  <c r="D77" i="1"/>
  <c r="C77" i="1"/>
  <c r="A78" i="1"/>
  <c r="B77" i="1"/>
  <c r="B1043" i="1" l="1"/>
  <c r="A1044" i="1"/>
  <c r="D78" i="1"/>
  <c r="C78" i="1"/>
  <c r="A79" i="1"/>
  <c r="B78" i="1"/>
  <c r="A1045" i="1" l="1"/>
  <c r="B1044" i="1"/>
  <c r="D79" i="1"/>
  <c r="C79" i="1"/>
  <c r="B79" i="1"/>
  <c r="A80" i="1"/>
  <c r="B1045" i="1" l="1"/>
  <c r="A1046" i="1"/>
  <c r="D80" i="1"/>
  <c r="C80" i="1"/>
  <c r="A81" i="1"/>
  <c r="B80" i="1"/>
  <c r="A1047" i="1" l="1"/>
  <c r="B1046" i="1"/>
  <c r="D81" i="1"/>
  <c r="C81" i="1"/>
  <c r="B81" i="1"/>
  <c r="A82" i="1"/>
  <c r="B1047" i="1" l="1"/>
  <c r="A1048" i="1"/>
  <c r="C82" i="1"/>
  <c r="D82" i="1"/>
  <c r="A83" i="1"/>
  <c r="B82" i="1"/>
  <c r="B1048" i="1" l="1"/>
  <c r="A1049" i="1"/>
  <c r="D83" i="1"/>
  <c r="C83" i="1"/>
  <c r="B83" i="1"/>
  <c r="A84" i="1"/>
  <c r="B1049" i="1" l="1"/>
  <c r="A1050" i="1"/>
  <c r="D84" i="1"/>
  <c r="C84" i="1"/>
  <c r="A85" i="1"/>
  <c r="B84" i="1"/>
  <c r="A1051" i="1" l="1"/>
  <c r="B1050" i="1"/>
  <c r="D85" i="1"/>
  <c r="C85" i="1"/>
  <c r="B85" i="1"/>
  <c r="A86" i="1"/>
  <c r="B1051" i="1" l="1"/>
  <c r="A1052" i="1"/>
  <c r="D86" i="1"/>
  <c r="C86" i="1"/>
  <c r="A87" i="1"/>
  <c r="B86" i="1"/>
  <c r="A1053" i="1" l="1"/>
  <c r="B1052" i="1"/>
  <c r="D87" i="1"/>
  <c r="C87" i="1"/>
  <c r="A88" i="1"/>
  <c r="B87" i="1"/>
  <c r="B1053" i="1" l="1"/>
  <c r="A1054" i="1"/>
  <c r="D88" i="1"/>
  <c r="C88" i="1"/>
  <c r="A89" i="1"/>
  <c r="B88" i="1"/>
  <c r="B1054" i="1" l="1"/>
  <c r="A1055" i="1"/>
  <c r="D89" i="1"/>
  <c r="C89" i="1"/>
  <c r="B89" i="1"/>
  <c r="A90" i="1"/>
  <c r="B1055" i="1" l="1"/>
  <c r="A1056" i="1"/>
  <c r="D90" i="1"/>
  <c r="C90" i="1"/>
  <c r="B90" i="1"/>
  <c r="A91" i="1"/>
  <c r="A1057" i="1" l="1"/>
  <c r="B1056" i="1"/>
  <c r="C91" i="1"/>
  <c r="D91" i="1"/>
  <c r="B91" i="1"/>
  <c r="A92" i="1"/>
  <c r="B1057" i="1" l="1"/>
  <c r="A1058" i="1"/>
  <c r="D92" i="1"/>
  <c r="C92" i="1"/>
  <c r="A93" i="1"/>
  <c r="B92" i="1"/>
  <c r="B1058" i="1" l="1"/>
  <c r="A1059" i="1"/>
  <c r="D93" i="1"/>
  <c r="C93" i="1"/>
  <c r="A94" i="1"/>
  <c r="B93" i="1"/>
  <c r="B1059" i="1" l="1"/>
  <c r="A1060" i="1"/>
  <c r="D94" i="1"/>
  <c r="C94" i="1"/>
  <c r="A95" i="1"/>
  <c r="B94" i="1"/>
  <c r="B1060" i="1" l="1"/>
  <c r="A1061" i="1"/>
  <c r="D95" i="1"/>
  <c r="C95" i="1"/>
  <c r="B95" i="1"/>
  <c r="A96" i="1"/>
  <c r="B1061" i="1" l="1"/>
  <c r="A1062" i="1"/>
  <c r="C96" i="1"/>
  <c r="D96" i="1"/>
  <c r="B96" i="1"/>
  <c r="A97" i="1"/>
  <c r="A1063" i="1" l="1"/>
  <c r="B1062" i="1"/>
  <c r="D97" i="1"/>
  <c r="C97" i="1"/>
  <c r="B97" i="1"/>
  <c r="A98" i="1"/>
  <c r="B1063" i="1" l="1"/>
  <c r="A1064" i="1"/>
  <c r="D98" i="1"/>
  <c r="C98" i="1"/>
  <c r="B98" i="1"/>
  <c r="A99" i="1"/>
  <c r="B1064" i="1" l="1"/>
  <c r="A1065" i="1"/>
  <c r="D99" i="1"/>
  <c r="C99" i="1"/>
  <c r="A100" i="1"/>
  <c r="B99" i="1"/>
  <c r="B1065" i="1" l="1"/>
  <c r="A1066" i="1"/>
  <c r="D100" i="1"/>
  <c r="C100" i="1"/>
  <c r="B100" i="1"/>
  <c r="A101" i="1"/>
  <c r="B1066" i="1" l="1"/>
  <c r="A1067" i="1"/>
  <c r="D101" i="1"/>
  <c r="C101" i="1"/>
  <c r="A102" i="1"/>
  <c r="B101" i="1"/>
  <c r="B1067" i="1" l="1"/>
  <c r="A1068" i="1"/>
  <c r="D102" i="1"/>
  <c r="C102" i="1"/>
  <c r="B102" i="1"/>
  <c r="A103" i="1"/>
  <c r="B1068" i="1" l="1"/>
  <c r="A1069" i="1"/>
  <c r="D103" i="1"/>
  <c r="C103" i="1"/>
  <c r="A104" i="1"/>
  <c r="B103" i="1"/>
  <c r="B1069" i="1" l="1"/>
  <c r="A1070" i="1"/>
  <c r="D104" i="1"/>
  <c r="C104" i="1"/>
  <c r="B104" i="1"/>
  <c r="A105" i="1"/>
  <c r="A1071" i="1" l="1"/>
  <c r="B1070" i="1"/>
  <c r="D105" i="1"/>
  <c r="C105" i="1"/>
  <c r="B105" i="1"/>
  <c r="A106" i="1"/>
  <c r="B1071" i="1" l="1"/>
  <c r="A1072" i="1"/>
  <c r="D106" i="1"/>
  <c r="C106" i="1"/>
  <c r="B106" i="1"/>
  <c r="A107" i="1"/>
  <c r="A1073" i="1" l="1"/>
  <c r="B1072" i="1"/>
  <c r="D107" i="1"/>
  <c r="C107" i="1"/>
  <c r="B107" i="1"/>
  <c r="A108" i="1"/>
  <c r="B1073" i="1" l="1"/>
  <c r="A1074" i="1"/>
  <c r="D108" i="1"/>
  <c r="C108" i="1"/>
  <c r="A109" i="1"/>
  <c r="B108" i="1"/>
  <c r="A1075" i="1" l="1"/>
  <c r="B1074" i="1"/>
  <c r="D109" i="1"/>
  <c r="C109" i="1"/>
  <c r="A110" i="1"/>
  <c r="B109" i="1"/>
  <c r="B1075" i="1" l="1"/>
  <c r="A1076" i="1"/>
  <c r="C110" i="1"/>
  <c r="D110" i="1"/>
  <c r="B110" i="1"/>
  <c r="A111" i="1"/>
  <c r="A1077" i="1" l="1"/>
  <c r="B1076" i="1"/>
  <c r="D111" i="1"/>
  <c r="C111" i="1"/>
  <c r="B111" i="1"/>
  <c r="A112" i="1"/>
  <c r="B1077" i="1" l="1"/>
  <c r="A1078" i="1"/>
  <c r="D112" i="1"/>
  <c r="C112" i="1"/>
  <c r="A113" i="1"/>
  <c r="B112" i="1"/>
  <c r="A1079" i="1" l="1"/>
  <c r="B1078" i="1"/>
  <c r="D113" i="1"/>
  <c r="C113" i="1"/>
  <c r="B113" i="1"/>
  <c r="A114" i="1"/>
  <c r="B1079" i="1" l="1"/>
  <c r="A1080" i="1"/>
  <c r="D114" i="1"/>
  <c r="C114" i="1"/>
  <c r="B114" i="1"/>
  <c r="A115" i="1"/>
  <c r="A1081" i="1" l="1"/>
  <c r="B1080" i="1"/>
  <c r="D115" i="1"/>
  <c r="C115" i="1"/>
  <c r="A116" i="1"/>
  <c r="B115" i="1"/>
  <c r="A1082" i="1" l="1"/>
  <c r="B1081" i="1"/>
  <c r="D116" i="1"/>
  <c r="C116" i="1"/>
  <c r="B116" i="1"/>
  <c r="A117" i="1"/>
  <c r="A1083" i="1" l="1"/>
  <c r="B1082" i="1"/>
  <c r="D117" i="1"/>
  <c r="C117" i="1"/>
  <c r="A118" i="1"/>
  <c r="B117" i="1"/>
  <c r="B1083" i="1" l="1"/>
  <c r="A1084" i="1"/>
  <c r="D118" i="1"/>
  <c r="C118" i="1"/>
  <c r="B118" i="1"/>
  <c r="A119" i="1"/>
  <c r="A1085" i="1" l="1"/>
  <c r="B1084" i="1"/>
  <c r="D119" i="1"/>
  <c r="C119" i="1"/>
  <c r="A120" i="1"/>
  <c r="B119" i="1"/>
  <c r="B1085" i="1" l="1"/>
  <c r="A1086" i="1"/>
  <c r="D120" i="1"/>
  <c r="C120" i="1"/>
  <c r="A121" i="1"/>
  <c r="B120" i="1"/>
  <c r="A1087" i="1" l="1"/>
  <c r="B1086" i="1"/>
  <c r="D121" i="1"/>
  <c r="C121" i="1"/>
  <c r="B121" i="1"/>
  <c r="A122" i="1"/>
  <c r="A1088" i="1" l="1"/>
  <c r="B1087" i="1"/>
  <c r="D122" i="1"/>
  <c r="C122" i="1"/>
  <c r="A123" i="1"/>
  <c r="B122" i="1"/>
  <c r="A1089" i="1" l="1"/>
  <c r="B1088" i="1"/>
  <c r="D123" i="1"/>
  <c r="C123" i="1"/>
  <c r="A124" i="1"/>
  <c r="B123" i="1"/>
  <c r="B1089" i="1" l="1"/>
  <c r="A1090" i="1"/>
  <c r="D124" i="1"/>
  <c r="C124" i="1"/>
  <c r="A125" i="1"/>
  <c r="B124" i="1"/>
  <c r="A1091" i="1" l="1"/>
  <c r="B1090" i="1"/>
  <c r="D125" i="1"/>
  <c r="C125" i="1"/>
  <c r="A126" i="1"/>
  <c r="B125" i="1"/>
  <c r="A1092" i="1" l="1"/>
  <c r="B1091" i="1"/>
  <c r="D126" i="1"/>
  <c r="C126" i="1"/>
  <c r="B126" i="1"/>
  <c r="A127" i="1"/>
  <c r="A1093" i="1" l="1"/>
  <c r="B1092" i="1"/>
  <c r="D127" i="1"/>
  <c r="C127" i="1"/>
  <c r="A128" i="1"/>
  <c r="B127" i="1"/>
  <c r="A1094" i="1" l="1"/>
  <c r="B1093" i="1"/>
  <c r="C128" i="1"/>
  <c r="D128" i="1"/>
  <c r="B128" i="1"/>
  <c r="A129" i="1"/>
  <c r="A1095" i="1" l="1"/>
  <c r="B1094" i="1"/>
  <c r="D129" i="1"/>
  <c r="C129" i="1"/>
  <c r="A130" i="1"/>
  <c r="B129" i="1"/>
  <c r="B1095" i="1" l="1"/>
  <c r="A1096" i="1"/>
  <c r="D130" i="1"/>
  <c r="C130" i="1"/>
  <c r="B130" i="1"/>
  <c r="A131" i="1"/>
  <c r="A1097" i="1" l="1"/>
  <c r="B1096" i="1"/>
  <c r="C131" i="1"/>
  <c r="D131" i="1"/>
  <c r="A132" i="1"/>
  <c r="B131" i="1"/>
  <c r="A1098" i="1" l="1"/>
  <c r="B1097" i="1"/>
  <c r="D132" i="1"/>
  <c r="C132" i="1"/>
  <c r="B132" i="1"/>
  <c r="A133" i="1"/>
  <c r="A1099" i="1" l="1"/>
  <c r="B1098" i="1"/>
  <c r="D133" i="1"/>
  <c r="C133" i="1"/>
  <c r="A134" i="1"/>
  <c r="B133" i="1"/>
  <c r="B1099" i="1" l="1"/>
  <c r="A1100" i="1"/>
  <c r="C134" i="1"/>
  <c r="D134" i="1"/>
  <c r="B134" i="1"/>
  <c r="A135" i="1"/>
  <c r="A1101" i="1" l="1"/>
  <c r="B1100" i="1"/>
  <c r="D135" i="1"/>
  <c r="C135" i="1"/>
  <c r="A136" i="1"/>
  <c r="B135" i="1"/>
  <c r="B1101" i="1" l="1"/>
  <c r="A1102" i="1"/>
  <c r="D136" i="1"/>
  <c r="C136" i="1"/>
  <c r="B136" i="1"/>
  <c r="A137" i="1"/>
  <c r="A1103" i="1" l="1"/>
  <c r="B1102" i="1"/>
  <c r="D137" i="1"/>
  <c r="C137" i="1"/>
  <c r="A138" i="1"/>
  <c r="B137" i="1"/>
  <c r="B1103" i="1" l="1"/>
  <c r="A1104" i="1"/>
  <c r="D138" i="1"/>
  <c r="C138" i="1"/>
  <c r="B138" i="1"/>
  <c r="A139" i="1"/>
  <c r="A1105" i="1" l="1"/>
  <c r="B1104" i="1"/>
  <c r="D139" i="1"/>
  <c r="C139" i="1"/>
  <c r="A140" i="1"/>
  <c r="B139" i="1"/>
  <c r="A1106" i="1" l="1"/>
  <c r="B1105" i="1"/>
  <c r="D140" i="1"/>
  <c r="C140" i="1"/>
  <c r="B140" i="1"/>
  <c r="A141" i="1"/>
  <c r="A1107" i="1" l="1"/>
  <c r="B1106" i="1"/>
  <c r="D141" i="1"/>
  <c r="C141" i="1"/>
  <c r="A142" i="1"/>
  <c r="B141" i="1"/>
  <c r="B1107" i="1" l="1"/>
  <c r="A1108" i="1"/>
  <c r="D142" i="1"/>
  <c r="C142" i="1"/>
  <c r="B142" i="1"/>
  <c r="A143" i="1"/>
  <c r="B1108" i="1" l="1"/>
  <c r="A1109" i="1"/>
  <c r="D143" i="1"/>
  <c r="C143" i="1"/>
  <c r="A144" i="1"/>
  <c r="B143" i="1"/>
  <c r="B1109" i="1" l="1"/>
  <c r="A1110" i="1"/>
  <c r="D144" i="1"/>
  <c r="C144" i="1"/>
  <c r="B144" i="1"/>
  <c r="A145" i="1"/>
  <c r="A1111" i="1" l="1"/>
  <c r="B1110" i="1"/>
  <c r="D145" i="1"/>
  <c r="C145" i="1"/>
  <c r="A146" i="1"/>
  <c r="B145" i="1"/>
  <c r="B1111" i="1" l="1"/>
  <c r="A1112" i="1"/>
  <c r="D146" i="1"/>
  <c r="C146" i="1"/>
  <c r="B146" i="1"/>
  <c r="A147" i="1"/>
  <c r="A1113" i="1" l="1"/>
  <c r="B1112" i="1"/>
  <c r="C147" i="1"/>
  <c r="D147" i="1"/>
  <c r="A148" i="1"/>
  <c r="B147" i="1"/>
  <c r="B1113" i="1" l="1"/>
  <c r="A1114" i="1"/>
  <c r="D148" i="1"/>
  <c r="C148" i="1"/>
  <c r="B148" i="1"/>
  <c r="A149" i="1"/>
  <c r="A1115" i="1" l="1"/>
  <c r="B1114" i="1"/>
  <c r="D149" i="1"/>
  <c r="C149" i="1"/>
  <c r="A150" i="1"/>
  <c r="B149" i="1"/>
  <c r="B1115" i="1" l="1"/>
  <c r="A1116" i="1"/>
  <c r="D150" i="1"/>
  <c r="C150" i="1"/>
  <c r="B150" i="1"/>
  <c r="A151" i="1"/>
  <c r="B1116" i="1" l="1"/>
  <c r="A1117" i="1"/>
  <c r="D151" i="1"/>
  <c r="C151" i="1"/>
  <c r="A152" i="1"/>
  <c r="B151" i="1"/>
  <c r="B1117" i="1" l="1"/>
  <c r="A1118" i="1"/>
  <c r="D152" i="1"/>
  <c r="C152" i="1"/>
  <c r="B152" i="1"/>
  <c r="A153" i="1"/>
  <c r="A1119" i="1" l="1"/>
  <c r="B1118" i="1"/>
  <c r="D153" i="1"/>
  <c r="C153" i="1"/>
  <c r="B153" i="1"/>
  <c r="A154" i="1"/>
  <c r="B1119" i="1" l="1"/>
  <c r="A1120" i="1"/>
  <c r="D154" i="1"/>
  <c r="C154" i="1"/>
  <c r="A155" i="1"/>
  <c r="B154" i="1"/>
  <c r="A1121" i="1" l="1"/>
  <c r="B1120" i="1"/>
  <c r="D155" i="1"/>
  <c r="C155" i="1"/>
  <c r="A156" i="1"/>
  <c r="B155" i="1"/>
  <c r="B1121" i="1" l="1"/>
  <c r="A1122" i="1"/>
  <c r="C156" i="1"/>
  <c r="D156" i="1"/>
  <c r="A157" i="1"/>
  <c r="B156" i="1"/>
  <c r="B1122" i="1" l="1"/>
  <c r="A1123" i="1"/>
  <c r="D157" i="1"/>
  <c r="C157" i="1"/>
  <c r="A158" i="1"/>
  <c r="B157" i="1"/>
  <c r="B1123" i="1" l="1"/>
  <c r="A1124" i="1"/>
  <c r="D158" i="1"/>
  <c r="C158" i="1"/>
  <c r="A159" i="1"/>
  <c r="B158" i="1"/>
  <c r="A1125" i="1" l="1"/>
  <c r="B1124" i="1"/>
  <c r="D159" i="1"/>
  <c r="C159" i="1"/>
  <c r="A160" i="1"/>
  <c r="B159" i="1"/>
  <c r="A1126" i="1" l="1"/>
  <c r="B1125" i="1"/>
  <c r="D160" i="1"/>
  <c r="C160" i="1"/>
  <c r="A161" i="1"/>
  <c r="B160" i="1"/>
  <c r="B1126" i="1" l="1"/>
  <c r="A1127" i="1"/>
  <c r="D161" i="1"/>
  <c r="C161" i="1"/>
  <c r="A162" i="1"/>
  <c r="B161" i="1"/>
  <c r="B1127" i="1" l="1"/>
  <c r="A1128" i="1"/>
  <c r="D162" i="1"/>
  <c r="C162" i="1"/>
  <c r="A163" i="1"/>
  <c r="B162" i="1"/>
  <c r="A1129" i="1" l="1"/>
  <c r="B1128" i="1"/>
  <c r="D163" i="1"/>
  <c r="C163" i="1"/>
  <c r="B163" i="1"/>
  <c r="A164" i="1"/>
  <c r="A1130" i="1" l="1"/>
  <c r="B1129" i="1"/>
  <c r="D164" i="1"/>
  <c r="C164" i="1"/>
  <c r="A165" i="1"/>
  <c r="B164" i="1"/>
  <c r="B1130" i="1" l="1"/>
  <c r="A1131" i="1"/>
  <c r="D165" i="1"/>
  <c r="C165" i="1"/>
  <c r="B165" i="1"/>
  <c r="A166" i="1"/>
  <c r="A1132" i="1" l="1"/>
  <c r="B1131" i="1"/>
  <c r="D166" i="1"/>
  <c r="C166" i="1"/>
  <c r="A167" i="1"/>
  <c r="B166" i="1"/>
  <c r="A1133" i="1" l="1"/>
  <c r="B1132" i="1"/>
  <c r="C167" i="1"/>
  <c r="D167" i="1"/>
  <c r="B167" i="1"/>
  <c r="A168" i="1"/>
  <c r="A1134" i="1" l="1"/>
  <c r="B1133" i="1"/>
  <c r="D168" i="1"/>
  <c r="C168" i="1"/>
  <c r="A169" i="1"/>
  <c r="B168" i="1"/>
  <c r="A1135" i="1" l="1"/>
  <c r="B1134" i="1"/>
  <c r="D169" i="1"/>
  <c r="C169" i="1"/>
  <c r="A170" i="1"/>
  <c r="B169" i="1"/>
  <c r="A1136" i="1" l="1"/>
  <c r="B1135" i="1"/>
  <c r="D170" i="1"/>
  <c r="C170" i="1"/>
  <c r="A171" i="1"/>
  <c r="B170" i="1"/>
  <c r="A1137" i="1" l="1"/>
  <c r="B1136" i="1"/>
  <c r="D171" i="1"/>
  <c r="C171" i="1"/>
  <c r="B171" i="1"/>
  <c r="A172" i="1"/>
  <c r="A1138" i="1" l="1"/>
  <c r="B1137" i="1"/>
  <c r="D172" i="1"/>
  <c r="C172" i="1"/>
  <c r="A173" i="1"/>
  <c r="B172" i="1"/>
  <c r="A1139" i="1" l="1"/>
  <c r="B1138" i="1"/>
  <c r="D173" i="1"/>
  <c r="C173" i="1"/>
  <c r="B173" i="1"/>
  <c r="A174" i="1"/>
  <c r="A1140" i="1" l="1"/>
  <c r="B1139" i="1"/>
  <c r="D174" i="1"/>
  <c r="C174" i="1"/>
  <c r="A175" i="1"/>
  <c r="B174" i="1"/>
  <c r="B1140" i="1" l="1"/>
  <c r="A1141" i="1"/>
  <c r="D175" i="1"/>
  <c r="C175" i="1"/>
  <c r="A176" i="1"/>
  <c r="B175" i="1"/>
  <c r="A1142" i="1" l="1"/>
  <c r="B1141" i="1"/>
  <c r="D176" i="1"/>
  <c r="C176" i="1"/>
  <c r="A177" i="1"/>
  <c r="B176" i="1"/>
  <c r="A1143" i="1" l="1"/>
  <c r="B1142" i="1"/>
  <c r="D177" i="1"/>
  <c r="C177" i="1"/>
  <c r="A178" i="1"/>
  <c r="B177" i="1"/>
  <c r="A1144" i="1" l="1"/>
  <c r="B1143" i="1"/>
  <c r="C178" i="1"/>
  <c r="D178" i="1"/>
  <c r="A179" i="1"/>
  <c r="B178" i="1"/>
  <c r="A1145" i="1" l="1"/>
  <c r="B1144" i="1"/>
  <c r="D179" i="1"/>
  <c r="C179" i="1"/>
  <c r="A180" i="1"/>
  <c r="B179" i="1"/>
  <c r="A1146" i="1" l="1"/>
  <c r="B1145" i="1"/>
  <c r="D180" i="1"/>
  <c r="C180" i="1"/>
  <c r="A181" i="1"/>
  <c r="B180" i="1"/>
  <c r="A1147" i="1" l="1"/>
  <c r="B1146" i="1"/>
  <c r="D181" i="1"/>
  <c r="C181" i="1"/>
  <c r="A182" i="1"/>
  <c r="B181" i="1"/>
  <c r="A1148" i="1" l="1"/>
  <c r="B1147" i="1"/>
  <c r="C182" i="1"/>
  <c r="D182" i="1"/>
  <c r="A183" i="1"/>
  <c r="B182" i="1"/>
  <c r="A1149" i="1" l="1"/>
  <c r="B1148" i="1"/>
  <c r="D183" i="1"/>
  <c r="C183" i="1"/>
  <c r="B183" i="1"/>
  <c r="A184" i="1"/>
  <c r="A1150" i="1" l="1"/>
  <c r="B1149" i="1"/>
  <c r="D184" i="1"/>
  <c r="C184" i="1"/>
  <c r="B184" i="1"/>
  <c r="A185" i="1"/>
  <c r="A1151" i="1" l="1"/>
  <c r="B1150" i="1"/>
  <c r="D185" i="1"/>
  <c r="C185" i="1"/>
  <c r="B185" i="1"/>
  <c r="A186" i="1"/>
  <c r="A1152" i="1" l="1"/>
  <c r="B1151" i="1"/>
  <c r="D186" i="1"/>
  <c r="C186" i="1"/>
  <c r="A187" i="1"/>
  <c r="B186" i="1"/>
  <c r="A1153" i="1" l="1"/>
  <c r="B1152" i="1"/>
  <c r="D187" i="1"/>
  <c r="C187" i="1"/>
  <c r="B187" i="1"/>
  <c r="A188" i="1"/>
  <c r="A1154" i="1" l="1"/>
  <c r="B1153" i="1"/>
  <c r="D188" i="1"/>
  <c r="C188" i="1"/>
  <c r="A189" i="1"/>
  <c r="B188" i="1"/>
  <c r="A1155" i="1" l="1"/>
  <c r="B1154" i="1"/>
  <c r="D189" i="1"/>
  <c r="C189" i="1"/>
  <c r="B189" i="1"/>
  <c r="A190" i="1"/>
  <c r="A1156" i="1" l="1"/>
  <c r="B1155" i="1"/>
  <c r="C190" i="1"/>
  <c r="D190" i="1"/>
  <c r="A191" i="1"/>
  <c r="B190" i="1"/>
  <c r="A1157" i="1" l="1"/>
  <c r="B1156" i="1"/>
  <c r="D191" i="1"/>
  <c r="C191" i="1"/>
  <c r="B191" i="1"/>
  <c r="A192" i="1"/>
  <c r="A1158" i="1" l="1"/>
  <c r="B1157" i="1"/>
  <c r="D192" i="1"/>
  <c r="C192" i="1"/>
  <c r="A193" i="1"/>
  <c r="B192" i="1"/>
  <c r="A1159" i="1" l="1"/>
  <c r="B1158" i="1"/>
  <c r="D193" i="1"/>
  <c r="C193" i="1"/>
  <c r="B193" i="1"/>
  <c r="A194" i="1"/>
  <c r="A1160" i="1" l="1"/>
  <c r="B1159" i="1"/>
  <c r="D194" i="1"/>
  <c r="C194" i="1"/>
  <c r="A195" i="1"/>
  <c r="B194" i="1"/>
  <c r="A1161" i="1" l="1"/>
  <c r="B1160" i="1"/>
  <c r="D195" i="1"/>
  <c r="C195" i="1"/>
  <c r="B195" i="1"/>
  <c r="A196" i="1"/>
  <c r="A1162" i="1" l="1"/>
  <c r="B1161" i="1"/>
  <c r="D196" i="1"/>
  <c r="C196" i="1"/>
  <c r="A197" i="1"/>
  <c r="B196" i="1"/>
  <c r="B1162" i="1" l="1"/>
  <c r="A1163" i="1"/>
  <c r="D197" i="1"/>
  <c r="C197" i="1"/>
  <c r="B197" i="1"/>
  <c r="A198" i="1"/>
  <c r="A1164" i="1" l="1"/>
  <c r="B1163" i="1"/>
  <c r="C198" i="1"/>
  <c r="D198" i="1"/>
  <c r="A199" i="1"/>
  <c r="B198" i="1"/>
  <c r="B1164" i="1" l="1"/>
  <c r="A1165" i="1"/>
  <c r="D199" i="1"/>
  <c r="C199" i="1"/>
  <c r="B199" i="1"/>
  <c r="A200" i="1"/>
  <c r="A1166" i="1" l="1"/>
  <c r="B1165" i="1"/>
  <c r="D200" i="1"/>
  <c r="C200" i="1"/>
  <c r="A201" i="1"/>
  <c r="B200" i="1"/>
  <c r="B1166" i="1" l="1"/>
  <c r="A1167" i="1"/>
  <c r="D201" i="1"/>
  <c r="C201" i="1"/>
  <c r="B201" i="1"/>
  <c r="A202" i="1"/>
  <c r="A1168" i="1" l="1"/>
  <c r="B1167" i="1"/>
  <c r="D202" i="1"/>
  <c r="C202" i="1"/>
  <c r="A203" i="1"/>
  <c r="B202" i="1"/>
  <c r="B1168" i="1" l="1"/>
  <c r="A1169" i="1"/>
  <c r="D203" i="1"/>
  <c r="C203" i="1"/>
  <c r="B203" i="1"/>
  <c r="A204" i="1"/>
  <c r="A1170" i="1" l="1"/>
  <c r="B1169" i="1"/>
  <c r="D204" i="1"/>
  <c r="C204" i="1"/>
  <c r="A205" i="1"/>
  <c r="B204" i="1"/>
  <c r="B1170" i="1" l="1"/>
  <c r="A1171" i="1"/>
  <c r="D205" i="1"/>
  <c r="C205" i="1"/>
  <c r="B205" i="1"/>
  <c r="A206" i="1"/>
  <c r="A1172" i="1" l="1"/>
  <c r="B1171" i="1"/>
  <c r="C206" i="1"/>
  <c r="D206" i="1"/>
  <c r="A207" i="1"/>
  <c r="B206" i="1"/>
  <c r="B1172" i="1" l="1"/>
  <c r="A1173" i="1"/>
  <c r="D207" i="1"/>
  <c r="C207" i="1"/>
  <c r="B207" i="1"/>
  <c r="A208" i="1"/>
  <c r="A1174" i="1" l="1"/>
  <c r="B1173" i="1"/>
  <c r="D208" i="1"/>
  <c r="C208" i="1"/>
  <c r="A209" i="1"/>
  <c r="B208" i="1"/>
  <c r="B1174" i="1" l="1"/>
  <c r="A1175" i="1"/>
  <c r="D209" i="1"/>
  <c r="C209" i="1"/>
  <c r="B209" i="1"/>
  <c r="A210" i="1"/>
  <c r="A1176" i="1" l="1"/>
  <c r="B1175" i="1"/>
  <c r="C210" i="1"/>
  <c r="D210" i="1"/>
  <c r="A211" i="1"/>
  <c r="B210" i="1"/>
  <c r="B1176" i="1" l="1"/>
  <c r="A1177" i="1"/>
  <c r="D211" i="1"/>
  <c r="C211" i="1"/>
  <c r="B211" i="1"/>
  <c r="A212" i="1"/>
  <c r="A1178" i="1" l="1"/>
  <c r="B1177" i="1"/>
  <c r="D212" i="1"/>
  <c r="C212" i="1"/>
  <c r="A213" i="1"/>
  <c r="B212" i="1"/>
  <c r="B1178" i="1" l="1"/>
  <c r="A1179" i="1"/>
  <c r="D213" i="1"/>
  <c r="C213" i="1"/>
  <c r="B213" i="1"/>
  <c r="A214" i="1"/>
  <c r="A1180" i="1" l="1"/>
  <c r="B1179" i="1"/>
  <c r="D214" i="1"/>
  <c r="C214" i="1"/>
  <c r="B214" i="1"/>
  <c r="A215" i="1"/>
  <c r="B1180" i="1" l="1"/>
  <c r="A1181" i="1"/>
  <c r="D215" i="1"/>
  <c r="C215" i="1"/>
  <c r="B215" i="1"/>
  <c r="A216" i="1"/>
  <c r="A1182" i="1" l="1"/>
  <c r="B1181" i="1"/>
  <c r="C216" i="1"/>
  <c r="D216" i="1"/>
  <c r="A217" i="1"/>
  <c r="B216" i="1"/>
  <c r="B1182" i="1" l="1"/>
  <c r="A1183" i="1"/>
  <c r="D217" i="1"/>
  <c r="C217" i="1"/>
  <c r="A218" i="1"/>
  <c r="B217" i="1"/>
  <c r="A1184" i="1" l="1"/>
  <c r="B1183" i="1"/>
  <c r="D218" i="1"/>
  <c r="C218" i="1"/>
  <c r="A219" i="1"/>
  <c r="B218" i="1"/>
  <c r="B1184" i="1" l="1"/>
  <c r="A1185" i="1"/>
  <c r="D219" i="1"/>
  <c r="C219" i="1"/>
  <c r="B219" i="1"/>
  <c r="A220" i="1"/>
  <c r="A1186" i="1" l="1"/>
  <c r="B1185" i="1"/>
  <c r="D220" i="1"/>
  <c r="C220" i="1"/>
  <c r="A221" i="1"/>
  <c r="B220" i="1"/>
  <c r="B1186" i="1" l="1"/>
  <c r="A1187" i="1"/>
  <c r="D221" i="1"/>
  <c r="C221" i="1"/>
  <c r="A222" i="1"/>
  <c r="B221" i="1"/>
  <c r="A1188" i="1" l="1"/>
  <c r="B1187" i="1"/>
  <c r="D222" i="1"/>
  <c r="C222" i="1"/>
  <c r="B222" i="1"/>
  <c r="A223" i="1"/>
  <c r="A1189" i="1" l="1"/>
  <c r="B1188" i="1"/>
  <c r="D223" i="1"/>
  <c r="C223" i="1"/>
  <c r="B223" i="1"/>
  <c r="A224" i="1"/>
  <c r="B1189" i="1" l="1"/>
  <c r="A1190" i="1"/>
  <c r="D224" i="1"/>
  <c r="C224" i="1"/>
  <c r="A225" i="1"/>
  <c r="B224" i="1"/>
  <c r="A1191" i="1" l="1"/>
  <c r="B1190" i="1"/>
  <c r="D225" i="1"/>
  <c r="C225" i="1"/>
  <c r="A226" i="1"/>
  <c r="B225" i="1"/>
  <c r="A1192" i="1" l="1"/>
  <c r="B1191" i="1"/>
  <c r="D226" i="1"/>
  <c r="C226" i="1"/>
  <c r="A227" i="1"/>
  <c r="B226" i="1"/>
  <c r="A1193" i="1" l="1"/>
  <c r="B1192" i="1"/>
  <c r="D227" i="1"/>
  <c r="C227" i="1"/>
  <c r="A228" i="1"/>
  <c r="B227" i="1"/>
  <c r="A1194" i="1" l="1"/>
  <c r="B1193" i="1"/>
  <c r="D228" i="1"/>
  <c r="C228" i="1"/>
  <c r="A229" i="1"/>
  <c r="B228" i="1"/>
  <c r="A1195" i="1" l="1"/>
  <c r="B1194" i="1"/>
  <c r="D229" i="1"/>
  <c r="C229" i="1"/>
  <c r="B229" i="1"/>
  <c r="A230" i="1"/>
  <c r="B1195" i="1" l="1"/>
  <c r="A1196" i="1"/>
  <c r="D230" i="1"/>
  <c r="C230" i="1"/>
  <c r="A231" i="1"/>
  <c r="B230" i="1"/>
  <c r="B1196" i="1" l="1"/>
  <c r="A1197" i="1"/>
  <c r="D231" i="1"/>
  <c r="C231" i="1"/>
  <c r="B231" i="1"/>
  <c r="A232" i="1"/>
  <c r="A1198" i="1" l="1"/>
  <c r="B1197" i="1"/>
  <c r="C232" i="1"/>
  <c r="D232" i="1"/>
  <c r="B232" i="1"/>
  <c r="A233" i="1"/>
  <c r="A1199" i="1" l="1"/>
  <c r="B1198" i="1"/>
  <c r="D233" i="1"/>
  <c r="C233" i="1"/>
  <c r="B233" i="1"/>
  <c r="A234" i="1"/>
  <c r="A1200" i="1" l="1"/>
  <c r="B1199" i="1"/>
  <c r="D234" i="1"/>
  <c r="C234" i="1"/>
  <c r="B234" i="1"/>
  <c r="A235" i="1"/>
  <c r="A1201" i="1" l="1"/>
  <c r="B1200" i="1"/>
  <c r="D235" i="1"/>
  <c r="C235" i="1"/>
  <c r="A236" i="1"/>
  <c r="B235" i="1"/>
  <c r="A1202" i="1" l="1"/>
  <c r="B1201" i="1"/>
  <c r="D236" i="1"/>
  <c r="C236" i="1"/>
  <c r="B236" i="1"/>
  <c r="A237" i="1"/>
  <c r="A1203" i="1" l="1"/>
  <c r="B1202" i="1"/>
  <c r="D237" i="1"/>
  <c r="C237" i="1"/>
  <c r="A238" i="1"/>
  <c r="B237" i="1"/>
  <c r="A1204" i="1" l="1"/>
  <c r="B1203" i="1"/>
  <c r="D238" i="1"/>
  <c r="C238" i="1"/>
  <c r="A239" i="1"/>
  <c r="B238" i="1"/>
  <c r="A1205" i="1" l="1"/>
  <c r="B1204" i="1"/>
  <c r="D239" i="1"/>
  <c r="C239" i="1"/>
  <c r="A240" i="1"/>
  <c r="B239" i="1"/>
  <c r="B1205" i="1" l="1"/>
  <c r="A1206" i="1"/>
  <c r="D240" i="1"/>
  <c r="C240" i="1"/>
  <c r="B240" i="1"/>
  <c r="A241" i="1"/>
  <c r="A1207" i="1" l="1"/>
  <c r="B1206" i="1"/>
  <c r="D241" i="1"/>
  <c r="C241" i="1"/>
  <c r="B241" i="1"/>
  <c r="A242" i="1"/>
  <c r="A1208" i="1" l="1"/>
  <c r="B1207" i="1"/>
  <c r="C242" i="1"/>
  <c r="D242" i="1"/>
  <c r="A243" i="1"/>
  <c r="B242" i="1"/>
  <c r="A1209" i="1" l="1"/>
  <c r="B1208" i="1"/>
  <c r="D243" i="1"/>
  <c r="C243" i="1"/>
  <c r="B243" i="1"/>
  <c r="A244" i="1"/>
  <c r="A1210" i="1" l="1"/>
  <c r="B1209" i="1"/>
  <c r="D244" i="1"/>
  <c r="C244" i="1"/>
  <c r="A245" i="1"/>
  <c r="B244" i="1"/>
  <c r="A1211" i="1" l="1"/>
  <c r="B1210" i="1"/>
  <c r="D245" i="1"/>
  <c r="C245" i="1"/>
  <c r="B245" i="1"/>
  <c r="A246" i="1"/>
  <c r="A1212" i="1" l="1"/>
  <c r="B1211" i="1"/>
  <c r="C246" i="1"/>
  <c r="D246" i="1"/>
  <c r="A247" i="1"/>
  <c r="B246" i="1"/>
  <c r="A1213" i="1" l="1"/>
  <c r="B1212" i="1"/>
  <c r="C247" i="1"/>
  <c r="D247" i="1"/>
  <c r="B247" i="1"/>
  <c r="A248" i="1"/>
  <c r="A1214" i="1" l="1"/>
  <c r="B1213" i="1"/>
  <c r="D248" i="1"/>
  <c r="C248" i="1"/>
  <c r="A249" i="1"/>
  <c r="B248" i="1"/>
  <c r="B1214" i="1" l="1"/>
  <c r="A1215" i="1"/>
  <c r="D249" i="1"/>
  <c r="C249" i="1"/>
  <c r="B249" i="1"/>
  <c r="A250" i="1"/>
  <c r="A1216" i="1" l="1"/>
  <c r="B1215" i="1"/>
  <c r="D250" i="1"/>
  <c r="C250" i="1"/>
  <c r="A251" i="1"/>
  <c r="B250" i="1"/>
  <c r="B1216" i="1" l="1"/>
  <c r="A1217" i="1"/>
  <c r="D251" i="1"/>
  <c r="C251" i="1"/>
  <c r="B251" i="1"/>
  <c r="A252" i="1"/>
  <c r="B1217" i="1" l="1"/>
  <c r="A1218" i="1"/>
  <c r="D252" i="1"/>
  <c r="C252" i="1"/>
  <c r="A253" i="1"/>
  <c r="B252" i="1"/>
  <c r="A1219" i="1" l="1"/>
  <c r="B1218" i="1"/>
  <c r="D253" i="1"/>
  <c r="C253" i="1"/>
  <c r="B253" i="1"/>
  <c r="A254" i="1"/>
  <c r="A1220" i="1" l="1"/>
  <c r="B1219" i="1"/>
  <c r="C254" i="1"/>
  <c r="D254" i="1"/>
  <c r="A255" i="1"/>
  <c r="B254" i="1"/>
  <c r="A1221" i="1" l="1"/>
  <c r="B1220" i="1"/>
  <c r="D255" i="1"/>
  <c r="C255" i="1"/>
  <c r="A256" i="1"/>
  <c r="B255" i="1"/>
  <c r="B1221" i="1" l="1"/>
  <c r="A1222" i="1"/>
  <c r="D256" i="1"/>
  <c r="C256" i="1"/>
  <c r="A257" i="1"/>
  <c r="B256" i="1"/>
  <c r="A1223" i="1" l="1"/>
  <c r="B1222" i="1"/>
  <c r="D257" i="1"/>
  <c r="C257" i="1"/>
  <c r="B257" i="1"/>
  <c r="A258" i="1"/>
  <c r="B1223" i="1" l="1"/>
  <c r="A1224" i="1"/>
  <c r="D258" i="1"/>
  <c r="C258" i="1"/>
  <c r="A259" i="1"/>
  <c r="B258" i="1"/>
  <c r="B1224" i="1" l="1"/>
  <c r="A1225" i="1"/>
  <c r="D259" i="1"/>
  <c r="C259" i="1"/>
  <c r="B259" i="1"/>
  <c r="A260" i="1"/>
  <c r="A1226" i="1" l="1"/>
  <c r="B1225" i="1"/>
  <c r="D260" i="1"/>
  <c r="C260" i="1"/>
  <c r="A261" i="1"/>
  <c r="B260" i="1"/>
  <c r="A1227" i="1" l="1"/>
  <c r="B1226" i="1"/>
  <c r="D261" i="1"/>
  <c r="C261" i="1"/>
  <c r="B261" i="1"/>
  <c r="A262" i="1"/>
  <c r="A1228" i="1" l="1"/>
  <c r="B1227" i="1"/>
  <c r="C262" i="1"/>
  <c r="D262" i="1"/>
  <c r="B262" i="1"/>
  <c r="A263" i="1"/>
  <c r="A1229" i="1" l="1"/>
  <c r="B1228" i="1"/>
  <c r="D263" i="1"/>
  <c r="C263" i="1"/>
  <c r="B263" i="1"/>
  <c r="A264" i="1"/>
  <c r="A1230" i="1" l="1"/>
  <c r="B1229" i="1"/>
  <c r="D264" i="1"/>
  <c r="C264" i="1"/>
  <c r="A265" i="1"/>
  <c r="B264" i="1"/>
  <c r="A1231" i="1" l="1"/>
  <c r="B1230" i="1"/>
  <c r="D265" i="1"/>
  <c r="C265" i="1"/>
  <c r="B265" i="1"/>
  <c r="A266" i="1"/>
  <c r="A1232" i="1" l="1"/>
  <c r="B1231" i="1"/>
  <c r="D266" i="1"/>
  <c r="C266" i="1"/>
  <c r="A267" i="1"/>
  <c r="B266" i="1"/>
  <c r="A1233" i="1" l="1"/>
  <c r="B1232" i="1"/>
  <c r="C267" i="1"/>
  <c r="D267" i="1"/>
  <c r="B267" i="1"/>
  <c r="A268" i="1"/>
  <c r="A1234" i="1" l="1"/>
  <c r="B1233" i="1"/>
  <c r="D268" i="1"/>
  <c r="C268" i="1"/>
  <c r="A269" i="1"/>
  <c r="B268" i="1"/>
  <c r="A1235" i="1" l="1"/>
  <c r="B1234" i="1"/>
  <c r="D269" i="1"/>
  <c r="C269" i="1"/>
  <c r="B269" i="1"/>
  <c r="A270" i="1"/>
  <c r="A1236" i="1" l="1"/>
  <c r="B1235" i="1"/>
  <c r="C270" i="1"/>
  <c r="D270" i="1"/>
  <c r="A271" i="1"/>
  <c r="B270" i="1"/>
  <c r="A1237" i="1" l="1"/>
  <c r="B1236" i="1"/>
  <c r="D271" i="1"/>
  <c r="C271" i="1"/>
  <c r="B271" i="1"/>
  <c r="A272" i="1"/>
  <c r="A1238" i="1" l="1"/>
  <c r="B1237" i="1"/>
  <c r="D272" i="1"/>
  <c r="C272" i="1"/>
  <c r="A273" i="1"/>
  <c r="B272" i="1"/>
  <c r="A1239" i="1" l="1"/>
  <c r="B1238" i="1"/>
  <c r="D273" i="1"/>
  <c r="C273" i="1"/>
  <c r="B273" i="1"/>
  <c r="A274" i="1"/>
  <c r="A1240" i="1" l="1"/>
  <c r="B1239" i="1"/>
  <c r="C274" i="1"/>
  <c r="D274" i="1"/>
  <c r="A275" i="1"/>
  <c r="B274" i="1"/>
  <c r="A1241" i="1" l="1"/>
  <c r="B1240" i="1"/>
  <c r="D275" i="1"/>
  <c r="C275" i="1"/>
  <c r="B275" i="1"/>
  <c r="A276" i="1"/>
  <c r="A1242" i="1" l="1"/>
  <c r="B1241" i="1"/>
  <c r="D276" i="1"/>
  <c r="C276" i="1"/>
  <c r="B276" i="1"/>
  <c r="A277" i="1"/>
  <c r="B1242" i="1" l="1"/>
  <c r="A1243" i="1"/>
  <c r="D277" i="1"/>
  <c r="C277" i="1"/>
  <c r="B277" i="1"/>
  <c r="A278" i="1"/>
  <c r="B1243" i="1" l="1"/>
  <c r="A1244" i="1"/>
  <c r="D278" i="1"/>
  <c r="C278" i="1"/>
  <c r="A279" i="1"/>
  <c r="B278" i="1"/>
  <c r="B1244" i="1" l="1"/>
  <c r="A1245" i="1"/>
  <c r="D279" i="1"/>
  <c r="C279" i="1"/>
  <c r="B279" i="1"/>
  <c r="A280" i="1"/>
  <c r="A1246" i="1" l="1"/>
  <c r="B1245" i="1"/>
  <c r="D280" i="1"/>
  <c r="C280" i="1"/>
  <c r="A281" i="1"/>
  <c r="B280" i="1"/>
  <c r="B1246" i="1" l="1"/>
  <c r="A1247" i="1"/>
  <c r="D281" i="1"/>
  <c r="C281" i="1"/>
  <c r="B281" i="1"/>
  <c r="A282" i="1"/>
  <c r="A1248" i="1" l="1"/>
  <c r="B1247" i="1"/>
  <c r="D282" i="1"/>
  <c r="C282" i="1"/>
  <c r="A283" i="1"/>
  <c r="B282" i="1"/>
  <c r="B1248" i="1" l="1"/>
  <c r="A1249" i="1"/>
  <c r="C283" i="1"/>
  <c r="D283" i="1"/>
  <c r="B283" i="1"/>
  <c r="A284" i="1"/>
  <c r="A1250" i="1" l="1"/>
  <c r="B1249" i="1"/>
  <c r="D284" i="1"/>
  <c r="C284" i="1"/>
  <c r="A285" i="1"/>
  <c r="B284" i="1"/>
  <c r="B1250" i="1" l="1"/>
  <c r="A1251" i="1"/>
  <c r="D285" i="1"/>
  <c r="C285" i="1"/>
  <c r="B285" i="1"/>
  <c r="A286" i="1"/>
  <c r="B1251" i="1" l="1"/>
  <c r="A1252" i="1"/>
  <c r="D286" i="1"/>
  <c r="C286" i="1"/>
  <c r="A287" i="1"/>
  <c r="B286" i="1"/>
  <c r="A1253" i="1" l="1"/>
  <c r="B1252" i="1"/>
  <c r="D287" i="1"/>
  <c r="C287" i="1"/>
  <c r="B287" i="1"/>
  <c r="A288" i="1"/>
  <c r="A1254" i="1" l="1"/>
  <c r="B1253" i="1"/>
  <c r="D288" i="1"/>
  <c r="C288" i="1"/>
  <c r="A289" i="1"/>
  <c r="B288" i="1"/>
  <c r="B1254" i="1" l="1"/>
  <c r="A1255" i="1"/>
  <c r="D289" i="1"/>
  <c r="C289" i="1"/>
  <c r="B289" i="1"/>
  <c r="A290" i="1"/>
  <c r="A1256" i="1" l="1"/>
  <c r="B1255" i="1"/>
  <c r="D290" i="1"/>
  <c r="C290" i="1"/>
  <c r="A291" i="1"/>
  <c r="B290" i="1"/>
  <c r="A1257" i="1" l="1"/>
  <c r="B1256" i="1"/>
  <c r="D291" i="1"/>
  <c r="C291" i="1"/>
  <c r="B291" i="1"/>
  <c r="A292" i="1"/>
  <c r="A1258" i="1" l="1"/>
  <c r="B1257" i="1"/>
  <c r="D292" i="1"/>
  <c r="C292" i="1"/>
  <c r="A293" i="1"/>
  <c r="B292" i="1"/>
  <c r="A1259" i="1" l="1"/>
  <c r="B1258" i="1"/>
  <c r="D293" i="1"/>
  <c r="C293" i="1"/>
  <c r="B293" i="1"/>
  <c r="A294" i="1"/>
  <c r="A1260" i="1" l="1"/>
  <c r="B1259" i="1"/>
  <c r="D294" i="1"/>
  <c r="C294" i="1"/>
  <c r="B294" i="1"/>
  <c r="A295" i="1"/>
  <c r="A1261" i="1" l="1"/>
  <c r="B1260" i="1"/>
  <c r="C295" i="1"/>
  <c r="D295" i="1"/>
  <c r="B295" i="1"/>
  <c r="A296" i="1"/>
  <c r="A1262" i="1" l="1"/>
  <c r="B1261" i="1"/>
  <c r="D296" i="1"/>
  <c r="C296" i="1"/>
  <c r="A297" i="1"/>
  <c r="B296" i="1"/>
  <c r="A1263" i="1" l="1"/>
  <c r="B1262" i="1"/>
  <c r="D297" i="1"/>
  <c r="C297" i="1"/>
  <c r="B297" i="1"/>
  <c r="A298" i="1"/>
  <c r="A1264" i="1" l="1"/>
  <c r="B1263" i="1"/>
  <c r="D298" i="1"/>
  <c r="C298" i="1"/>
  <c r="A299" i="1"/>
  <c r="B298" i="1"/>
  <c r="A1265" i="1" l="1"/>
  <c r="B1264" i="1"/>
  <c r="D299" i="1"/>
  <c r="C299" i="1"/>
  <c r="B299" i="1"/>
  <c r="A300" i="1"/>
  <c r="A1266" i="1" l="1"/>
  <c r="B1265" i="1"/>
  <c r="D300" i="1"/>
  <c r="C300" i="1"/>
  <c r="A301" i="1"/>
  <c r="B300" i="1"/>
  <c r="A1267" i="1" l="1"/>
  <c r="B1266" i="1"/>
  <c r="D301" i="1"/>
  <c r="C301" i="1"/>
  <c r="B301" i="1"/>
  <c r="A302" i="1"/>
  <c r="A1268" i="1" l="1"/>
  <c r="B1267" i="1"/>
  <c r="D302" i="1"/>
  <c r="C302" i="1"/>
  <c r="B302" i="1"/>
  <c r="A303" i="1"/>
  <c r="A1269" i="1" l="1"/>
  <c r="B1268" i="1"/>
  <c r="D303" i="1"/>
  <c r="C303" i="1"/>
  <c r="A304" i="1"/>
  <c r="B303" i="1"/>
  <c r="A1270" i="1" l="1"/>
  <c r="B1269" i="1"/>
  <c r="D304" i="1"/>
  <c r="C304" i="1"/>
  <c r="B304" i="1"/>
  <c r="A305" i="1"/>
  <c r="A1271" i="1" l="1"/>
  <c r="B1270" i="1"/>
  <c r="D305" i="1"/>
  <c r="C305" i="1"/>
  <c r="B305" i="1"/>
  <c r="A306" i="1"/>
  <c r="A1272" i="1" l="1"/>
  <c r="B1271" i="1"/>
  <c r="D306" i="1"/>
  <c r="C306" i="1"/>
  <c r="B306" i="1"/>
  <c r="A307" i="1"/>
  <c r="A1273" i="1" l="1"/>
  <c r="B1272" i="1"/>
  <c r="D307" i="1"/>
  <c r="C307" i="1"/>
  <c r="A308" i="1"/>
  <c r="B307" i="1"/>
  <c r="A1274" i="1" l="1"/>
  <c r="B1273" i="1"/>
  <c r="D308" i="1"/>
  <c r="C308" i="1"/>
  <c r="B308" i="1"/>
  <c r="A309" i="1"/>
  <c r="A1275" i="1" l="1"/>
  <c r="B1274" i="1"/>
  <c r="D309" i="1"/>
  <c r="C309" i="1"/>
  <c r="A310" i="1"/>
  <c r="B309" i="1"/>
  <c r="A1276" i="1" l="1"/>
  <c r="B1275" i="1"/>
  <c r="C310" i="1"/>
  <c r="D310" i="1"/>
  <c r="B310" i="1"/>
  <c r="A311" i="1"/>
  <c r="A1277" i="1" l="1"/>
  <c r="B1276" i="1"/>
  <c r="C311" i="1"/>
  <c r="D311" i="1"/>
  <c r="B311" i="1"/>
  <c r="A312" i="1"/>
  <c r="A1278" i="1" l="1"/>
  <c r="B1277" i="1"/>
  <c r="D312" i="1"/>
  <c r="C312" i="1"/>
  <c r="A313" i="1"/>
  <c r="B312" i="1"/>
  <c r="A1279" i="1" l="1"/>
  <c r="B1278" i="1"/>
  <c r="D313" i="1"/>
  <c r="C313" i="1"/>
  <c r="A314" i="1"/>
  <c r="B313" i="1"/>
  <c r="B1279" i="1" l="1"/>
  <c r="A1280" i="1"/>
  <c r="D314" i="1"/>
  <c r="C314" i="1"/>
  <c r="A315" i="1"/>
  <c r="B314" i="1"/>
  <c r="B1280" i="1" l="1"/>
  <c r="A1281" i="1"/>
  <c r="D315" i="1"/>
  <c r="C315" i="1"/>
  <c r="A316" i="1"/>
  <c r="B315" i="1"/>
  <c r="A1282" i="1" l="1"/>
  <c r="B1281" i="1"/>
  <c r="D316" i="1"/>
  <c r="C316" i="1"/>
  <c r="A317" i="1"/>
  <c r="B316" i="1"/>
  <c r="A1283" i="1" l="1"/>
  <c r="B1282" i="1"/>
  <c r="D317" i="1"/>
  <c r="C317" i="1"/>
  <c r="B317" i="1"/>
  <c r="A318" i="1"/>
  <c r="A1284" i="1" l="1"/>
  <c r="B1283" i="1"/>
  <c r="C318" i="1"/>
  <c r="D318" i="1"/>
  <c r="B318" i="1"/>
  <c r="A319" i="1"/>
  <c r="A1285" i="1" l="1"/>
  <c r="B1284" i="1"/>
  <c r="D319" i="1"/>
  <c r="C319" i="1"/>
  <c r="B319" i="1"/>
  <c r="A320" i="1"/>
  <c r="A1286" i="1" l="1"/>
  <c r="B1285" i="1"/>
  <c r="D320" i="1"/>
  <c r="C320" i="1"/>
  <c r="B320" i="1"/>
  <c r="A321" i="1"/>
  <c r="A1287" i="1" l="1"/>
  <c r="B1286" i="1"/>
  <c r="D321" i="1"/>
  <c r="C321" i="1"/>
  <c r="A322" i="1"/>
  <c r="B321" i="1"/>
  <c r="A1288" i="1" l="1"/>
  <c r="B1287" i="1"/>
  <c r="D322" i="1"/>
  <c r="C322" i="1"/>
  <c r="A323" i="1"/>
  <c r="B322" i="1"/>
  <c r="A1289" i="1" l="1"/>
  <c r="B1288" i="1"/>
  <c r="D323" i="1"/>
  <c r="C323" i="1"/>
  <c r="A324" i="1"/>
  <c r="B323" i="1"/>
  <c r="A1290" i="1" l="1"/>
  <c r="B1289" i="1"/>
  <c r="D324" i="1"/>
  <c r="C324" i="1"/>
  <c r="A325" i="1"/>
  <c r="B324" i="1"/>
  <c r="A1291" i="1" l="1"/>
  <c r="B1290" i="1"/>
  <c r="D325" i="1"/>
  <c r="C325" i="1"/>
  <c r="A326" i="1"/>
  <c r="B325" i="1"/>
  <c r="A1292" i="1" l="1"/>
  <c r="B1291" i="1"/>
  <c r="D326" i="1"/>
  <c r="C326" i="1"/>
  <c r="A327" i="1"/>
  <c r="B326" i="1"/>
  <c r="A1293" i="1" l="1"/>
  <c r="B1292" i="1"/>
  <c r="D327" i="1"/>
  <c r="C327" i="1"/>
  <c r="B327" i="1"/>
  <c r="A328" i="1"/>
  <c r="A1294" i="1" l="1"/>
  <c r="B1293" i="1"/>
  <c r="D328" i="1"/>
  <c r="C328" i="1"/>
  <c r="B328" i="1"/>
  <c r="A329" i="1"/>
  <c r="A1295" i="1" l="1"/>
  <c r="B1294" i="1"/>
  <c r="D329" i="1"/>
  <c r="C329" i="1"/>
  <c r="B329" i="1"/>
  <c r="A330" i="1"/>
  <c r="A1296" i="1" l="1"/>
  <c r="B1295" i="1"/>
  <c r="D330" i="1"/>
  <c r="C330" i="1"/>
  <c r="B330" i="1"/>
  <c r="A331" i="1"/>
  <c r="A1297" i="1" l="1"/>
  <c r="B1296" i="1"/>
  <c r="D331" i="1"/>
  <c r="C331" i="1"/>
  <c r="B331" i="1"/>
  <c r="A332" i="1"/>
  <c r="A1298" i="1" l="1"/>
  <c r="B1297" i="1"/>
  <c r="D332" i="1"/>
  <c r="C332" i="1"/>
  <c r="A333" i="1"/>
  <c r="B332" i="1"/>
  <c r="A1299" i="1" l="1"/>
  <c r="B1298" i="1"/>
  <c r="D333" i="1"/>
  <c r="C333" i="1"/>
  <c r="A334" i="1"/>
  <c r="B333" i="1"/>
  <c r="A1300" i="1" l="1"/>
  <c r="B1299" i="1"/>
  <c r="D334" i="1"/>
  <c r="C334" i="1"/>
  <c r="B334" i="1"/>
  <c r="A335" i="1"/>
  <c r="A1301" i="1" l="1"/>
  <c r="B1300" i="1"/>
  <c r="D335" i="1"/>
  <c r="C335" i="1"/>
  <c r="A336" i="1"/>
  <c r="B335" i="1"/>
  <c r="A1302" i="1" l="1"/>
  <c r="B1301" i="1"/>
  <c r="D336" i="1"/>
  <c r="C336" i="1"/>
  <c r="B336" i="1"/>
  <c r="A337" i="1"/>
  <c r="A1303" i="1" l="1"/>
  <c r="B1302" i="1"/>
  <c r="D337" i="1"/>
  <c r="C337" i="1"/>
  <c r="A338" i="1"/>
  <c r="B337" i="1"/>
  <c r="A1304" i="1" l="1"/>
  <c r="B1303" i="1"/>
  <c r="D338" i="1"/>
  <c r="C338" i="1"/>
  <c r="B338" i="1"/>
  <c r="A339" i="1"/>
  <c r="A1305" i="1" l="1"/>
  <c r="B1304" i="1"/>
  <c r="D339" i="1"/>
  <c r="C339" i="1"/>
  <c r="A340" i="1"/>
  <c r="B339" i="1"/>
  <c r="A1306" i="1" l="1"/>
  <c r="B1305" i="1"/>
  <c r="D340" i="1"/>
  <c r="C340" i="1"/>
  <c r="B340" i="1"/>
  <c r="A341" i="1"/>
  <c r="A1307" i="1" l="1"/>
  <c r="B1306" i="1"/>
  <c r="D341" i="1"/>
  <c r="C341" i="1"/>
  <c r="A342" i="1"/>
  <c r="B341" i="1"/>
  <c r="B1307" i="1" l="1"/>
  <c r="A1308" i="1"/>
  <c r="D342" i="1"/>
  <c r="C342" i="1"/>
  <c r="A343" i="1"/>
  <c r="B342" i="1"/>
  <c r="B1308" i="1" l="1"/>
  <c r="A1309" i="1"/>
  <c r="D343" i="1"/>
  <c r="C343" i="1"/>
  <c r="A344" i="1"/>
  <c r="B343" i="1"/>
  <c r="A1310" i="1" l="1"/>
  <c r="B1309" i="1"/>
  <c r="D344" i="1"/>
  <c r="C344" i="1"/>
  <c r="B344" i="1"/>
  <c r="A345" i="1"/>
  <c r="A1311" i="1" l="1"/>
  <c r="B1310" i="1"/>
  <c r="D345" i="1"/>
  <c r="C345" i="1"/>
  <c r="A346" i="1"/>
  <c r="B345" i="1"/>
  <c r="B1311" i="1" l="1"/>
  <c r="A1312" i="1"/>
  <c r="C346" i="1"/>
  <c r="D346" i="1"/>
  <c r="B346" i="1"/>
  <c r="A347" i="1"/>
  <c r="A1313" i="1" l="1"/>
  <c r="B1312" i="1"/>
  <c r="D347" i="1"/>
  <c r="C347" i="1"/>
  <c r="A348" i="1"/>
  <c r="B347" i="1"/>
  <c r="A1314" i="1" l="1"/>
  <c r="B1313" i="1"/>
  <c r="D348" i="1"/>
  <c r="C348" i="1"/>
  <c r="B348" i="1"/>
  <c r="A349" i="1"/>
  <c r="A1315" i="1" l="1"/>
  <c r="B1314" i="1"/>
  <c r="D349" i="1"/>
  <c r="C349" i="1"/>
  <c r="A350" i="1"/>
  <c r="B349" i="1"/>
  <c r="A1316" i="1" l="1"/>
  <c r="B1315" i="1"/>
  <c r="D350" i="1"/>
  <c r="C350" i="1"/>
  <c r="B350" i="1"/>
  <c r="A351" i="1"/>
  <c r="A1317" i="1" l="1"/>
  <c r="B1316" i="1"/>
  <c r="D351" i="1"/>
  <c r="C351" i="1"/>
  <c r="A352" i="1"/>
  <c r="B351" i="1"/>
  <c r="A1318" i="1" l="1"/>
  <c r="B1317" i="1"/>
  <c r="D352" i="1"/>
  <c r="C352" i="1"/>
  <c r="B352" i="1"/>
  <c r="A353" i="1"/>
  <c r="A1319" i="1" l="1"/>
  <c r="B1318" i="1"/>
  <c r="D353" i="1"/>
  <c r="C353" i="1"/>
  <c r="A354" i="1"/>
  <c r="B353" i="1"/>
  <c r="A1320" i="1" l="1"/>
  <c r="B1319" i="1"/>
  <c r="D354" i="1"/>
  <c r="C354" i="1"/>
  <c r="B354" i="1"/>
  <c r="A355" i="1"/>
  <c r="A1321" i="1" l="1"/>
  <c r="B1320" i="1"/>
  <c r="D355" i="1"/>
  <c r="C355" i="1"/>
  <c r="A356" i="1"/>
  <c r="B355" i="1"/>
  <c r="B1321" i="1" l="1"/>
  <c r="A1322" i="1"/>
  <c r="D356" i="1"/>
  <c r="C356" i="1"/>
  <c r="B356" i="1"/>
  <c r="A357" i="1"/>
  <c r="B1322" i="1" l="1"/>
  <c r="A1323" i="1"/>
  <c r="D357" i="1"/>
  <c r="C357" i="1"/>
  <c r="A358" i="1"/>
  <c r="B357" i="1"/>
  <c r="A1324" i="1" l="1"/>
  <c r="B1323" i="1"/>
  <c r="D358" i="1"/>
  <c r="C358" i="1"/>
  <c r="B358" i="1"/>
  <c r="A359" i="1"/>
  <c r="A1325" i="1" l="1"/>
  <c r="B1324" i="1"/>
  <c r="D359" i="1"/>
  <c r="C359" i="1"/>
  <c r="A360" i="1"/>
  <c r="B359" i="1"/>
  <c r="A1326" i="1" l="1"/>
  <c r="B1325" i="1"/>
  <c r="D360" i="1"/>
  <c r="C360" i="1"/>
  <c r="B360" i="1"/>
  <c r="A361" i="1"/>
  <c r="A1327" i="1" l="1"/>
  <c r="B1326" i="1"/>
  <c r="D361" i="1"/>
  <c r="C361" i="1"/>
  <c r="A362" i="1"/>
  <c r="B361" i="1"/>
  <c r="B1327" i="1" l="1"/>
  <c r="A1328" i="1"/>
  <c r="D362" i="1"/>
  <c r="C362" i="1"/>
  <c r="B362" i="1"/>
  <c r="A363" i="1"/>
  <c r="B1328" i="1" l="1"/>
  <c r="A1329" i="1"/>
  <c r="D363" i="1"/>
  <c r="C363" i="1"/>
  <c r="A364" i="1"/>
  <c r="B363" i="1"/>
  <c r="B1329" i="1" l="1"/>
  <c r="A1330" i="1"/>
  <c r="D364" i="1"/>
  <c r="C364" i="1"/>
  <c r="A365" i="1"/>
  <c r="B364" i="1"/>
  <c r="A1331" i="1" l="1"/>
  <c r="B1330" i="1"/>
  <c r="D365" i="1"/>
  <c r="C365" i="1"/>
  <c r="B365" i="1"/>
  <c r="A366" i="1"/>
  <c r="A1332" i="1" l="1"/>
  <c r="B1331" i="1"/>
  <c r="D366" i="1"/>
  <c r="C366" i="1"/>
  <c r="A367" i="1"/>
  <c r="B366" i="1"/>
  <c r="A1333" i="1" l="1"/>
  <c r="B1332" i="1"/>
  <c r="D367" i="1"/>
  <c r="C367" i="1"/>
  <c r="A368" i="1"/>
  <c r="B367" i="1"/>
  <c r="A1334" i="1" l="1"/>
  <c r="B1333" i="1"/>
  <c r="D368" i="1"/>
  <c r="C368" i="1"/>
  <c r="B368" i="1"/>
  <c r="A369" i="1"/>
  <c r="A1335" i="1" l="1"/>
  <c r="B1334" i="1"/>
  <c r="D369" i="1"/>
  <c r="C369" i="1"/>
  <c r="B369" i="1"/>
  <c r="A370" i="1"/>
  <c r="B1335" i="1" l="1"/>
  <c r="A1336" i="1"/>
  <c r="D370" i="1"/>
  <c r="C370" i="1"/>
  <c r="A371" i="1"/>
  <c r="B370" i="1"/>
  <c r="B1336" i="1" l="1"/>
  <c r="A1337" i="1"/>
  <c r="C371" i="1"/>
  <c r="D371" i="1"/>
  <c r="B371" i="1"/>
  <c r="A372" i="1"/>
  <c r="A1338" i="1" l="1"/>
  <c r="B1337" i="1"/>
  <c r="D372" i="1"/>
  <c r="C372" i="1"/>
  <c r="B372" i="1"/>
  <c r="A373" i="1"/>
  <c r="A1339" i="1" l="1"/>
  <c r="B1338" i="1"/>
  <c r="D373" i="1"/>
  <c r="C373" i="1"/>
  <c r="B373" i="1"/>
  <c r="A374" i="1"/>
  <c r="A1340" i="1" l="1"/>
  <c r="B1339" i="1"/>
  <c r="D374" i="1"/>
  <c r="C374" i="1"/>
  <c r="A375" i="1"/>
  <c r="B374" i="1"/>
  <c r="A1341" i="1" l="1"/>
  <c r="B1340" i="1"/>
  <c r="D375" i="1"/>
  <c r="C375" i="1"/>
  <c r="B375" i="1"/>
  <c r="A376" i="1"/>
  <c r="A1342" i="1" l="1"/>
  <c r="B1341" i="1"/>
  <c r="D376" i="1"/>
  <c r="C376" i="1"/>
  <c r="A377" i="1"/>
  <c r="B376" i="1"/>
  <c r="A1343" i="1" l="1"/>
  <c r="B1342" i="1"/>
  <c r="D377" i="1"/>
  <c r="C377" i="1"/>
  <c r="A378" i="1"/>
  <c r="B377" i="1"/>
  <c r="A1344" i="1" l="1"/>
  <c r="B1343" i="1"/>
  <c r="D378" i="1"/>
  <c r="C378" i="1"/>
  <c r="B378" i="1"/>
  <c r="A379" i="1"/>
  <c r="B1344" i="1" l="1"/>
  <c r="A1345" i="1"/>
  <c r="D379" i="1"/>
  <c r="C379" i="1"/>
  <c r="A380" i="1"/>
  <c r="B379" i="1"/>
  <c r="A1346" i="1" l="1"/>
  <c r="B1345" i="1"/>
  <c r="D380" i="1"/>
  <c r="C380" i="1"/>
  <c r="B380" i="1"/>
  <c r="A381" i="1"/>
  <c r="A1347" i="1" l="1"/>
  <c r="B1346" i="1"/>
  <c r="D381" i="1"/>
  <c r="C381" i="1"/>
  <c r="A382" i="1"/>
  <c r="B381" i="1"/>
  <c r="A1348" i="1" l="1"/>
  <c r="B1347" i="1"/>
  <c r="D382" i="1"/>
  <c r="C382" i="1"/>
  <c r="A383" i="1"/>
  <c r="B382" i="1"/>
  <c r="A1349" i="1" l="1"/>
  <c r="B1348" i="1"/>
  <c r="D383" i="1"/>
  <c r="C383" i="1"/>
  <c r="B383" i="1"/>
  <c r="A384" i="1"/>
  <c r="A1350" i="1" l="1"/>
  <c r="B1349" i="1"/>
  <c r="D384" i="1"/>
  <c r="C384" i="1"/>
  <c r="A385" i="1"/>
  <c r="B384" i="1"/>
  <c r="A1351" i="1" l="1"/>
  <c r="B1350" i="1"/>
  <c r="D385" i="1"/>
  <c r="C385" i="1"/>
  <c r="B385" i="1"/>
  <c r="A386" i="1"/>
  <c r="A1352" i="1" l="1"/>
  <c r="B1351" i="1"/>
  <c r="D386" i="1"/>
  <c r="C386" i="1"/>
  <c r="B386" i="1"/>
  <c r="A387" i="1"/>
  <c r="A1353" i="1" l="1"/>
  <c r="B1352" i="1"/>
  <c r="D387" i="1"/>
  <c r="C387" i="1"/>
  <c r="A388" i="1"/>
  <c r="B387" i="1"/>
  <c r="A1354" i="1" l="1"/>
  <c r="B1353" i="1"/>
  <c r="D388" i="1"/>
  <c r="C388" i="1"/>
  <c r="B388" i="1"/>
  <c r="A389" i="1"/>
  <c r="B1354" i="1" l="1"/>
  <c r="A1355" i="1"/>
  <c r="D389" i="1"/>
  <c r="C389" i="1"/>
  <c r="A390" i="1"/>
  <c r="B389" i="1"/>
  <c r="A1356" i="1" l="1"/>
  <c r="B1355" i="1"/>
  <c r="D390" i="1"/>
  <c r="C390" i="1"/>
  <c r="B390" i="1"/>
  <c r="A391" i="1"/>
  <c r="A1357" i="1" l="1"/>
  <c r="B1356" i="1"/>
  <c r="D391" i="1"/>
  <c r="C391" i="1"/>
  <c r="A392" i="1"/>
  <c r="B391" i="1"/>
  <c r="B1357" i="1" l="1"/>
  <c r="A1358" i="1"/>
  <c r="D392" i="1"/>
  <c r="C392" i="1"/>
  <c r="A393" i="1"/>
  <c r="B392" i="1"/>
  <c r="B1358" i="1" l="1"/>
  <c r="A1359" i="1"/>
  <c r="D393" i="1"/>
  <c r="C393" i="1"/>
  <c r="B393" i="1"/>
  <c r="A394" i="1"/>
  <c r="A1360" i="1" l="1"/>
  <c r="B1359" i="1"/>
  <c r="D394" i="1"/>
  <c r="C394" i="1"/>
  <c r="A395" i="1"/>
  <c r="B394" i="1"/>
  <c r="A1361" i="1" l="1"/>
  <c r="B1360" i="1"/>
  <c r="D395" i="1"/>
  <c r="C395" i="1"/>
  <c r="B395" i="1"/>
  <c r="A396" i="1"/>
  <c r="A1362" i="1" l="1"/>
  <c r="B1361" i="1"/>
  <c r="D396" i="1"/>
  <c r="C396" i="1"/>
  <c r="B396" i="1"/>
  <c r="A397" i="1"/>
  <c r="B1362" i="1" l="1"/>
  <c r="A1363" i="1"/>
  <c r="D397" i="1"/>
  <c r="C397" i="1"/>
  <c r="B397" i="1"/>
  <c r="A398" i="1"/>
  <c r="A1364" i="1" l="1"/>
  <c r="B1363" i="1"/>
  <c r="D398" i="1"/>
  <c r="C398" i="1"/>
  <c r="B398" i="1"/>
  <c r="A399" i="1"/>
  <c r="B1364" i="1" l="1"/>
  <c r="A1365" i="1"/>
  <c r="C399" i="1"/>
  <c r="D399" i="1"/>
  <c r="B399" i="1"/>
  <c r="A400" i="1"/>
  <c r="B1365" i="1" l="1"/>
  <c r="A1366" i="1"/>
  <c r="D400" i="1"/>
  <c r="C400" i="1"/>
  <c r="A401" i="1"/>
  <c r="B400" i="1"/>
  <c r="A1367" i="1" l="1"/>
  <c r="B1366" i="1"/>
  <c r="D401" i="1"/>
  <c r="C401" i="1"/>
  <c r="B401" i="1"/>
  <c r="A402" i="1"/>
  <c r="A1368" i="1" l="1"/>
  <c r="B1367" i="1"/>
  <c r="D402" i="1"/>
  <c r="C402" i="1"/>
  <c r="A403" i="1"/>
  <c r="B402" i="1"/>
  <c r="B1368" i="1" l="1"/>
  <c r="A1369" i="1"/>
  <c r="D403" i="1"/>
  <c r="C403" i="1"/>
  <c r="B403" i="1"/>
  <c r="A404" i="1"/>
  <c r="B1369" i="1" l="1"/>
  <c r="A1370" i="1"/>
  <c r="D404" i="1"/>
  <c r="C404" i="1"/>
  <c r="A405" i="1"/>
  <c r="B404" i="1"/>
  <c r="B1370" i="1" l="1"/>
  <c r="A1371" i="1"/>
  <c r="D405" i="1"/>
  <c r="C405" i="1"/>
  <c r="A406" i="1"/>
  <c r="B405" i="1"/>
  <c r="A1372" i="1" l="1"/>
  <c r="B1372" i="1" s="1"/>
  <c r="B1371" i="1"/>
  <c r="D406" i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l="1"/>
  <c r="A916" i="1"/>
  <c r="B916" i="1" l="1"/>
  <c r="A917" i="1"/>
  <c r="B917" i="1" l="1"/>
  <c r="A918" i="1"/>
  <c r="B918" i="1" l="1"/>
  <c r="A919" i="1"/>
  <c r="B919" i="1" l="1"/>
  <c r="A920" i="1"/>
  <c r="B920" i="1" l="1"/>
  <c r="A921" i="1"/>
  <c r="B921" i="1" l="1"/>
  <c r="A922" i="1"/>
  <c r="B922" i="1" l="1"/>
  <c r="A923" i="1"/>
  <c r="B923" i="1" l="1"/>
  <c r="A924" i="1"/>
  <c r="A925" i="1" l="1"/>
  <c r="B924" i="1"/>
  <c r="B925" i="1" l="1"/>
  <c r="A926" i="1"/>
  <c r="B926" i="1" l="1"/>
  <c r="A927" i="1"/>
  <c r="B927" i="1" l="1"/>
  <c r="A928" i="1"/>
  <c r="B928" i="1" l="1"/>
  <c r="A929" i="1"/>
  <c r="B929" i="1" l="1"/>
  <c r="A930" i="1"/>
  <c r="B930" i="1" l="1"/>
  <c r="A931" i="1"/>
  <c r="B931" i="1" l="1"/>
  <c r="A932" i="1"/>
  <c r="B932" i="1" l="1"/>
  <c r="A933" i="1"/>
  <c r="B933" i="1" l="1"/>
  <c r="A934" i="1"/>
  <c r="B934" i="1" l="1"/>
  <c r="A935" i="1"/>
  <c r="B935" i="1" l="1"/>
  <c r="A936" i="1"/>
  <c r="B936" i="1" l="1"/>
  <c r="A937" i="1"/>
  <c r="B937" i="1" l="1"/>
  <c r="A938" i="1"/>
  <c r="B938" i="1" l="1"/>
  <c r="A939" i="1"/>
  <c r="B939" i="1" l="1"/>
  <c r="A940" i="1"/>
  <c r="B940" i="1" l="1"/>
  <c r="A941" i="1"/>
  <c r="B941" i="1" l="1"/>
  <c r="A942" i="1"/>
  <c r="B942" i="1" l="1"/>
  <c r="A943" i="1"/>
  <c r="B943" i="1" l="1"/>
  <c r="A944" i="1"/>
  <c r="B944" i="1" l="1"/>
  <c r="A945" i="1"/>
  <c r="B945" i="1" l="1"/>
  <c r="A946" i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<sst xmlns="http://schemas.openxmlformats.org/spreadsheetml/2006/main" count="19" uniqueCount="15">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</sst>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</cellStyleXfs>
  <cellXfs count="26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22" fontId="0" fillId="0" borderId="1" xfId="0" applyNumberFormat="1" applyBorder="1"/>
    <xf numFmtId="4" fontId="0" fillId="0" borderId="1" xfId="0" applyNumberFormat="1" applyBorder="1" applyAlignment="1">
      <alignment horizontal="center"/>
    </xf>
    <xf numFmtId="22" fontId="0" fillId="0" borderId="2" xfId="0" applyNumberFormat="1" applyBorder="1"/>
    <xf numFmtId="4" fontId="0" fillId="0" borderId="2" xfId="0" applyNumberFormat="1" applyBorder="1" applyAlignment="1">
      <alignment horizontal="center"/>
    </xf>
    <xf numFmtId="22" fontId="0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7">
    <cellStyle name="Normal" xfId="0" builtinId="0"/>
    <cellStyle name="Normal 10" xfId="2"/>
    <cellStyle name="Normal 11" xfId="3"/>
    <cellStyle name="Normal 12" xfId="4"/>
    <cellStyle name="Normal 13" xfId="5"/>
    <cellStyle name="Normal 2" xfId="1"/>
    <cellStyle name="Normal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422"/>
  <sheetViews>
    <sheetView tabSelected="1" zoomScaleNormal="100" workbookViewId="0">
      <pane xSplit="2" ySplit="3" topLeftCell="E1392" activePane="bottomRight" state="frozen"/>
      <selection pane="topRight" activeCell="C1" sqref="C1"/>
      <selection pane="bottomLeft" activeCell="A5" sqref="A5"/>
      <selection pane="bottomRight" activeCell="B1421" sqref="B1421:B1422"/>
    </sheetView>
  </sheetViews>
  <sheetFormatPr defaultColWidth="9.140625"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25" t="s">
        <v>7</v>
      </c>
      <c r="B1" s="25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25"/>
      <c r="B2" s="25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25"/>
      <c r="B3" s="25"/>
      <c r="C3" s="9" t="s">
        <v>13</v>
      </c>
      <c r="D3" s="9" t="s">
        <v>14</v>
      </c>
      <c r="E3" s="25" t="s">
        <v>11</v>
      </c>
      <c r="F3" s="25"/>
      <c r="G3" s="4" t="s">
        <v>12</v>
      </c>
      <c r="H3" s="25" t="s">
        <v>6</v>
      </c>
      <c r="I3" s="25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13">
        <f t="shared" si="82"/>
        <v>42886.375</v>
      </c>
      <c r="B885" s="13">
        <f t="shared" si="83"/>
        <v>42887.375</v>
      </c>
      <c r="E885" s="14">
        <v>171.5</v>
      </c>
      <c r="F885" s="14">
        <v>193.8</v>
      </c>
      <c r="G885" s="14">
        <v>10.49</v>
      </c>
      <c r="H885" s="14">
        <v>16.350000000000001</v>
      </c>
      <c r="I885" s="14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  <c r="G886" s="12">
        <v>10.5</v>
      </c>
      <c r="H886" s="12">
        <v>16.05</v>
      </c>
      <c r="I886" s="12">
        <v>18.170000000000002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  <c r="G887" s="12">
        <v>10.5</v>
      </c>
      <c r="H887" s="12">
        <v>16.05</v>
      </c>
      <c r="I887" s="12">
        <v>18.170000000000002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  <c r="G888" s="12">
        <v>10.5</v>
      </c>
      <c r="H888" s="12">
        <v>16.05</v>
      </c>
      <c r="I888" s="12">
        <v>18.170000000000002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  <c r="G889" s="12">
        <v>10.5</v>
      </c>
      <c r="H889" s="12">
        <v>16.05</v>
      </c>
      <c r="I889" s="12">
        <v>18.170000000000002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  <c r="G890" s="12">
        <v>10.5</v>
      </c>
      <c r="H890" s="12">
        <v>16.05</v>
      </c>
      <c r="I890" s="12">
        <v>18.170000000000002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  <c r="G891" s="12">
        <v>10.5</v>
      </c>
      <c r="H891" s="12">
        <v>16.05</v>
      </c>
      <c r="I891" s="12">
        <v>18.170000000000002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  <c r="G892" s="12">
        <v>10.5</v>
      </c>
      <c r="H892" s="12">
        <v>16.05</v>
      </c>
      <c r="I892" s="12">
        <v>18.170000000000002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  <c r="G893" s="12">
        <v>10.5</v>
      </c>
      <c r="H893" s="12">
        <v>16.05</v>
      </c>
      <c r="I893" s="12">
        <v>18.170000000000002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  <c r="G894" s="12">
        <v>10.5</v>
      </c>
      <c r="H894" s="12">
        <v>16.05</v>
      </c>
      <c r="I894" s="12">
        <v>18.170000000000002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  <c r="G895" s="12">
        <v>10.5</v>
      </c>
      <c r="H895" s="12">
        <v>16.05</v>
      </c>
      <c r="I895" s="12">
        <v>18.170000000000002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  <c r="G896" s="12">
        <v>10.5</v>
      </c>
      <c r="H896" s="12">
        <v>16.05</v>
      </c>
      <c r="I896" s="12">
        <v>18.170000000000002</v>
      </c>
    </row>
    <row r="897" spans="1:9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  <c r="G897" s="12">
        <v>10.5</v>
      </c>
      <c r="H897" s="12">
        <v>16.05</v>
      </c>
      <c r="I897" s="12">
        <v>18.170000000000002</v>
      </c>
    </row>
    <row r="898" spans="1:9" x14ac:dyDescent="0.25">
      <c r="A898" s="2">
        <f t="shared" ref="A898:A961" si="85">A897+1</f>
        <v>42899.375</v>
      </c>
      <c r="B898" s="2">
        <f t="shared" si="84"/>
        <v>42900.375</v>
      </c>
      <c r="E898" s="12">
        <v>168.56</v>
      </c>
      <c r="F898" s="12">
        <v>190.74</v>
      </c>
      <c r="G898" s="12">
        <v>10.5</v>
      </c>
      <c r="H898" s="12">
        <v>16.05</v>
      </c>
      <c r="I898" s="12">
        <v>18.170000000000002</v>
      </c>
    </row>
    <row r="899" spans="1:9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  <c r="G899" s="12">
        <v>10.5</v>
      </c>
      <c r="H899" s="12">
        <v>16.05</v>
      </c>
      <c r="I899" s="12">
        <v>18.170000000000002</v>
      </c>
    </row>
    <row r="900" spans="1:9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  <c r="G900" s="12">
        <v>10.5</v>
      </c>
      <c r="H900" s="12">
        <v>16.05</v>
      </c>
      <c r="I900" s="12">
        <v>18.170000000000002</v>
      </c>
    </row>
    <row r="901" spans="1:9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  <c r="G901" s="12">
        <v>10.5</v>
      </c>
      <c r="H901" s="12">
        <v>16.05</v>
      </c>
      <c r="I901" s="12">
        <v>18.170000000000002</v>
      </c>
    </row>
    <row r="902" spans="1:9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  <c r="G902" s="12">
        <v>10.5</v>
      </c>
      <c r="H902" s="12">
        <v>16.05</v>
      </c>
      <c r="I902" s="12">
        <v>18.170000000000002</v>
      </c>
    </row>
    <row r="903" spans="1:9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  <c r="G903" s="12">
        <v>10.5</v>
      </c>
      <c r="H903" s="12">
        <v>16.05</v>
      </c>
      <c r="I903" s="12">
        <v>18.170000000000002</v>
      </c>
    </row>
    <row r="904" spans="1:9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  <c r="G904" s="12">
        <v>10.5</v>
      </c>
      <c r="H904" s="12">
        <v>16.05</v>
      </c>
      <c r="I904" s="12">
        <v>18.170000000000002</v>
      </c>
    </row>
    <row r="905" spans="1:9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  <c r="G905" s="12">
        <v>10.5</v>
      </c>
      <c r="H905" s="12">
        <v>16.05</v>
      </c>
      <c r="I905" s="12">
        <v>18.170000000000002</v>
      </c>
    </row>
    <row r="906" spans="1:9" x14ac:dyDescent="0.25">
      <c r="A906" s="2">
        <f t="shared" si="85"/>
        <v>42907.375</v>
      </c>
      <c r="B906" s="2">
        <f t="shared" si="84"/>
        <v>42908.375</v>
      </c>
      <c r="E906" s="12">
        <v>168.56</v>
      </c>
      <c r="F906" s="12">
        <v>190.74</v>
      </c>
      <c r="G906" s="12">
        <v>10.5</v>
      </c>
      <c r="H906" s="12">
        <v>16.05</v>
      </c>
      <c r="I906" s="12">
        <v>18.170000000000002</v>
      </c>
    </row>
    <row r="907" spans="1:9" x14ac:dyDescent="0.25">
      <c r="A907" s="2">
        <f t="shared" si="85"/>
        <v>42908.375</v>
      </c>
      <c r="B907" s="2">
        <f t="shared" si="84"/>
        <v>42909.375</v>
      </c>
      <c r="E907" s="12">
        <v>168.56</v>
      </c>
      <c r="F907" s="12">
        <v>190.74</v>
      </c>
      <c r="G907" s="12">
        <v>10.5</v>
      </c>
      <c r="H907" s="12">
        <v>16.05</v>
      </c>
      <c r="I907" s="12">
        <v>18.170000000000002</v>
      </c>
    </row>
    <row r="908" spans="1:9" x14ac:dyDescent="0.25">
      <c r="A908" s="2">
        <f t="shared" si="85"/>
        <v>42909.375</v>
      </c>
      <c r="B908" s="2">
        <f t="shared" si="84"/>
        <v>42910.375</v>
      </c>
      <c r="E908" s="12">
        <v>168.56</v>
      </c>
      <c r="F908" s="12">
        <v>190.74</v>
      </c>
      <c r="G908" s="12">
        <v>10.5</v>
      </c>
      <c r="H908" s="12">
        <v>16.05</v>
      </c>
      <c r="I908" s="12">
        <v>18.170000000000002</v>
      </c>
    </row>
    <row r="909" spans="1:9" x14ac:dyDescent="0.25">
      <c r="A909" s="2">
        <f t="shared" si="85"/>
        <v>42910.375</v>
      </c>
      <c r="B909" s="2">
        <f t="shared" si="84"/>
        <v>42911.375</v>
      </c>
      <c r="E909" s="12">
        <v>168.56</v>
      </c>
      <c r="F909" s="12">
        <v>190.74</v>
      </c>
      <c r="G909" s="12">
        <v>10.5</v>
      </c>
      <c r="H909" s="12">
        <v>16.05</v>
      </c>
      <c r="I909" s="12">
        <v>18.170000000000002</v>
      </c>
    </row>
    <row r="910" spans="1:9" x14ac:dyDescent="0.25">
      <c r="A910" s="2">
        <f t="shared" si="85"/>
        <v>42911.375</v>
      </c>
      <c r="B910" s="2">
        <f t="shared" si="84"/>
        <v>42912.375</v>
      </c>
      <c r="E910" s="12">
        <v>168.56</v>
      </c>
      <c r="F910" s="12">
        <v>190.74</v>
      </c>
      <c r="G910" s="12">
        <v>10.5</v>
      </c>
      <c r="H910" s="12">
        <v>16.05</v>
      </c>
      <c r="I910" s="12">
        <v>18.170000000000002</v>
      </c>
    </row>
    <row r="911" spans="1:9" x14ac:dyDescent="0.25">
      <c r="A911" s="2">
        <f t="shared" si="85"/>
        <v>42912.375</v>
      </c>
      <c r="B911" s="2">
        <f t="shared" si="84"/>
        <v>42913.375</v>
      </c>
      <c r="E911" s="12">
        <v>168.56</v>
      </c>
      <c r="F911" s="12">
        <v>190.74</v>
      </c>
      <c r="G911" s="12">
        <v>10.5</v>
      </c>
      <c r="H911" s="12">
        <v>16.05</v>
      </c>
      <c r="I911" s="12">
        <v>18.170000000000002</v>
      </c>
    </row>
    <row r="912" spans="1:9" x14ac:dyDescent="0.25">
      <c r="A912" s="2">
        <f t="shared" si="85"/>
        <v>42913.375</v>
      </c>
      <c r="B912" s="2">
        <f t="shared" si="84"/>
        <v>42914.375</v>
      </c>
      <c r="E912" s="12">
        <v>168.56</v>
      </c>
      <c r="F912" s="12">
        <v>190.74</v>
      </c>
      <c r="G912" s="12">
        <v>10.5</v>
      </c>
      <c r="H912" s="12">
        <v>16.05</v>
      </c>
      <c r="I912" s="12">
        <v>18.170000000000002</v>
      </c>
    </row>
    <row r="913" spans="1:9" x14ac:dyDescent="0.25">
      <c r="A913" s="2">
        <f t="shared" si="85"/>
        <v>42914.375</v>
      </c>
      <c r="B913" s="2">
        <f t="shared" si="84"/>
        <v>42915.375</v>
      </c>
      <c r="E913" s="12">
        <v>168.56</v>
      </c>
      <c r="F913" s="12">
        <v>190.74</v>
      </c>
      <c r="G913" s="12">
        <v>10.5</v>
      </c>
      <c r="H913" s="12">
        <v>16.05</v>
      </c>
      <c r="I913" s="12">
        <v>18.170000000000002</v>
      </c>
    </row>
    <row r="914" spans="1:9" x14ac:dyDescent="0.25">
      <c r="A914" s="2">
        <f t="shared" si="85"/>
        <v>42915.375</v>
      </c>
      <c r="B914" s="2">
        <f t="shared" si="84"/>
        <v>42916.375</v>
      </c>
      <c r="E914" s="12">
        <v>168.56</v>
      </c>
      <c r="F914" s="12">
        <v>190.74</v>
      </c>
      <c r="G914" s="12">
        <v>10.5</v>
      </c>
      <c r="H914" s="12">
        <v>16.05</v>
      </c>
      <c r="I914" s="12">
        <v>18.170000000000002</v>
      </c>
    </row>
    <row r="915" spans="1:9" x14ac:dyDescent="0.25">
      <c r="A915" s="2">
        <f t="shared" si="85"/>
        <v>42916.375</v>
      </c>
      <c r="B915" s="2">
        <f t="shared" si="84"/>
        <v>42917.375</v>
      </c>
      <c r="E915" s="12">
        <v>168.56</v>
      </c>
      <c r="F915" s="12">
        <v>190.74</v>
      </c>
      <c r="G915" s="12">
        <v>10.47</v>
      </c>
      <c r="H915" s="12">
        <v>16.05</v>
      </c>
      <c r="I915" s="12">
        <v>18.170000000000002</v>
      </c>
    </row>
    <row r="916" spans="1:9" x14ac:dyDescent="0.25">
      <c r="A916" s="2">
        <f t="shared" si="85"/>
        <v>42917.375</v>
      </c>
      <c r="B916" s="2">
        <f t="shared" ref="B916:B945" si="86">A916+1</f>
        <v>42918.375</v>
      </c>
      <c r="E916" s="12">
        <v>162.68</v>
      </c>
      <c r="F916" s="12">
        <v>189.72</v>
      </c>
      <c r="G916" s="12">
        <v>10.47</v>
      </c>
      <c r="H916" s="12">
        <v>15.54</v>
      </c>
      <c r="I916" s="12">
        <v>18.12</v>
      </c>
    </row>
    <row r="917" spans="1:9" x14ac:dyDescent="0.25">
      <c r="A917" s="2">
        <f t="shared" si="85"/>
        <v>42918.375</v>
      </c>
      <c r="B917" s="2">
        <f t="shared" si="86"/>
        <v>42919.375</v>
      </c>
      <c r="E917" s="12">
        <v>162.68</v>
      </c>
      <c r="F917" s="12">
        <v>189.72</v>
      </c>
      <c r="G917" s="12">
        <v>10.47</v>
      </c>
      <c r="H917" s="12">
        <v>15.54</v>
      </c>
      <c r="I917" s="12">
        <v>18.12</v>
      </c>
    </row>
    <row r="918" spans="1:9" x14ac:dyDescent="0.25">
      <c r="A918" s="2">
        <f t="shared" si="85"/>
        <v>42919.375</v>
      </c>
      <c r="B918" s="2">
        <f t="shared" si="86"/>
        <v>42920.375</v>
      </c>
      <c r="E918" s="12">
        <v>162.68</v>
      </c>
      <c r="F918" s="12">
        <v>189.72</v>
      </c>
      <c r="G918" s="12">
        <v>10.47</v>
      </c>
      <c r="H918" s="12">
        <v>15.54</v>
      </c>
      <c r="I918" s="12">
        <v>18.12</v>
      </c>
    </row>
    <row r="919" spans="1:9" x14ac:dyDescent="0.25">
      <c r="A919" s="2">
        <f t="shared" si="85"/>
        <v>42920.375</v>
      </c>
      <c r="B919" s="2">
        <f t="shared" si="86"/>
        <v>42921.375</v>
      </c>
      <c r="E919" s="12">
        <v>162.68</v>
      </c>
      <c r="F919" s="12">
        <v>189.72</v>
      </c>
      <c r="G919" s="12">
        <v>10.47</v>
      </c>
      <c r="H919" s="12">
        <v>15.54</v>
      </c>
      <c r="I919" s="12">
        <v>18.12</v>
      </c>
    </row>
    <row r="920" spans="1:9" x14ac:dyDescent="0.25">
      <c r="A920" s="2">
        <f t="shared" si="85"/>
        <v>42921.375</v>
      </c>
      <c r="B920" s="2">
        <f t="shared" si="86"/>
        <v>42922.375</v>
      </c>
      <c r="E920" s="12">
        <v>162.68</v>
      </c>
      <c r="F920" s="12">
        <v>189.72</v>
      </c>
      <c r="G920" s="12">
        <v>10.47</v>
      </c>
      <c r="H920" s="12">
        <v>15.54</v>
      </c>
      <c r="I920" s="12">
        <v>18.12</v>
      </c>
    </row>
    <row r="921" spans="1:9" x14ac:dyDescent="0.25">
      <c r="A921" s="2">
        <f t="shared" si="85"/>
        <v>42922.375</v>
      </c>
      <c r="B921" s="2">
        <f t="shared" si="86"/>
        <v>42923.375</v>
      </c>
      <c r="E921" s="12">
        <v>162.68</v>
      </c>
      <c r="F921" s="12">
        <v>189.72</v>
      </c>
      <c r="G921" s="12">
        <v>10.47</v>
      </c>
      <c r="H921" s="12">
        <v>15.54</v>
      </c>
      <c r="I921" s="12">
        <v>18.12</v>
      </c>
    </row>
    <row r="922" spans="1:9" x14ac:dyDescent="0.25">
      <c r="A922" s="2">
        <f t="shared" si="85"/>
        <v>42923.375</v>
      </c>
      <c r="B922" s="2">
        <f t="shared" si="86"/>
        <v>42924.375</v>
      </c>
      <c r="E922" s="12">
        <v>162.68</v>
      </c>
      <c r="F922" s="12">
        <v>189.72</v>
      </c>
      <c r="G922" s="12">
        <v>10.47</v>
      </c>
      <c r="H922" s="12">
        <v>15.54</v>
      </c>
      <c r="I922" s="12">
        <v>18.12</v>
      </c>
    </row>
    <row r="923" spans="1:9" x14ac:dyDescent="0.25">
      <c r="A923" s="2">
        <f t="shared" si="85"/>
        <v>42924.375</v>
      </c>
      <c r="B923" s="2">
        <f t="shared" si="86"/>
        <v>42925.375</v>
      </c>
      <c r="E923" s="12">
        <v>162.68</v>
      </c>
      <c r="F923" s="12">
        <v>189.72</v>
      </c>
      <c r="G923" s="12">
        <v>10.47</v>
      </c>
      <c r="H923" s="12">
        <v>15.54</v>
      </c>
      <c r="I923" s="12">
        <v>18.12</v>
      </c>
    </row>
    <row r="924" spans="1:9" x14ac:dyDescent="0.25">
      <c r="A924" s="2">
        <f t="shared" si="85"/>
        <v>42925.375</v>
      </c>
      <c r="B924" s="2">
        <f t="shared" si="86"/>
        <v>42926.375</v>
      </c>
      <c r="E924" s="12">
        <v>162.68</v>
      </c>
      <c r="F924" s="12">
        <v>189.72</v>
      </c>
      <c r="G924" s="12">
        <v>10.47</v>
      </c>
      <c r="H924" s="12">
        <v>15.54</v>
      </c>
      <c r="I924" s="12">
        <v>18.12</v>
      </c>
    </row>
    <row r="925" spans="1:9" x14ac:dyDescent="0.25">
      <c r="A925" s="2">
        <f t="shared" si="85"/>
        <v>42926.375</v>
      </c>
      <c r="B925" s="2">
        <f t="shared" si="86"/>
        <v>42927.375</v>
      </c>
      <c r="E925" s="12">
        <v>162.68</v>
      </c>
      <c r="F925" s="12">
        <v>189.72</v>
      </c>
      <c r="G925" s="12">
        <v>10.47</v>
      </c>
      <c r="H925" s="12">
        <v>15.54</v>
      </c>
      <c r="I925" s="12">
        <v>18.12</v>
      </c>
    </row>
    <row r="926" spans="1:9" x14ac:dyDescent="0.25">
      <c r="A926" s="2">
        <f t="shared" si="85"/>
        <v>42927.375</v>
      </c>
      <c r="B926" s="2">
        <f t="shared" si="86"/>
        <v>42928.375</v>
      </c>
      <c r="E926" s="12">
        <v>162.68</v>
      </c>
      <c r="F926" s="12">
        <v>189.72</v>
      </c>
      <c r="G926" s="12">
        <v>10.47</v>
      </c>
      <c r="H926" s="12">
        <v>15.54</v>
      </c>
      <c r="I926" s="12">
        <v>18.12</v>
      </c>
    </row>
    <row r="927" spans="1:9" x14ac:dyDescent="0.25">
      <c r="A927" s="2">
        <f t="shared" si="85"/>
        <v>42928.375</v>
      </c>
      <c r="B927" s="2">
        <f t="shared" si="86"/>
        <v>42929.375</v>
      </c>
      <c r="E927" s="12">
        <v>162.68</v>
      </c>
      <c r="F927" s="12">
        <v>189.72</v>
      </c>
      <c r="G927" s="12">
        <v>10.47</v>
      </c>
      <c r="H927" s="12">
        <v>15.54</v>
      </c>
      <c r="I927" s="12">
        <v>18.12</v>
      </c>
    </row>
    <row r="928" spans="1:9" x14ac:dyDescent="0.25">
      <c r="A928" s="2">
        <f t="shared" si="85"/>
        <v>42929.375</v>
      </c>
      <c r="B928" s="2">
        <f t="shared" si="86"/>
        <v>42930.375</v>
      </c>
      <c r="E928" s="12">
        <v>162.68</v>
      </c>
      <c r="F928" s="12">
        <v>189.72</v>
      </c>
      <c r="G928" s="12">
        <v>10.47</v>
      </c>
      <c r="H928" s="12">
        <v>15.54</v>
      </c>
      <c r="I928" s="12">
        <v>18.12</v>
      </c>
    </row>
    <row r="929" spans="1:11" x14ac:dyDescent="0.25">
      <c r="A929" s="2">
        <f t="shared" si="85"/>
        <v>42930.375</v>
      </c>
      <c r="B929" s="2">
        <f t="shared" si="86"/>
        <v>42931.375</v>
      </c>
      <c r="E929" s="12">
        <v>162.68</v>
      </c>
      <c r="F929" s="12">
        <v>189.72</v>
      </c>
      <c r="G929" s="12">
        <v>10.47</v>
      </c>
      <c r="H929" s="12">
        <v>15.54</v>
      </c>
      <c r="I929" s="12">
        <v>18.12</v>
      </c>
    </row>
    <row r="930" spans="1:11" x14ac:dyDescent="0.25">
      <c r="A930" s="2">
        <f t="shared" si="85"/>
        <v>42931.375</v>
      </c>
      <c r="B930" s="2">
        <f t="shared" si="86"/>
        <v>42932.375</v>
      </c>
      <c r="E930" s="12">
        <v>162.68</v>
      </c>
      <c r="F930" s="12">
        <v>189.72</v>
      </c>
      <c r="G930" s="12">
        <v>10.47</v>
      </c>
      <c r="H930" s="12">
        <v>15.54</v>
      </c>
      <c r="I930" s="12">
        <v>18.12</v>
      </c>
    </row>
    <row r="931" spans="1:11" x14ac:dyDescent="0.25">
      <c r="A931" s="2">
        <f t="shared" si="85"/>
        <v>42932.375</v>
      </c>
      <c r="B931" s="2">
        <f t="shared" si="86"/>
        <v>42933.375</v>
      </c>
      <c r="E931" s="12">
        <v>162.68</v>
      </c>
      <c r="F931" s="12">
        <v>189.72</v>
      </c>
      <c r="G931" s="12">
        <v>10.47</v>
      </c>
      <c r="H931" s="12">
        <v>15.54</v>
      </c>
      <c r="I931" s="12">
        <v>18.12</v>
      </c>
    </row>
    <row r="932" spans="1:11" x14ac:dyDescent="0.25">
      <c r="A932" s="2">
        <f t="shared" si="85"/>
        <v>42933.375</v>
      </c>
      <c r="B932" s="2">
        <f t="shared" si="86"/>
        <v>42934.375</v>
      </c>
      <c r="E932" s="12">
        <v>162.68</v>
      </c>
      <c r="F932" s="12">
        <v>189.72</v>
      </c>
      <c r="G932" s="12">
        <v>10.47</v>
      </c>
      <c r="H932" s="12">
        <v>15.54</v>
      </c>
      <c r="I932" s="12">
        <v>18.12</v>
      </c>
    </row>
    <row r="933" spans="1:11" x14ac:dyDescent="0.25">
      <c r="A933" s="2">
        <f t="shared" si="85"/>
        <v>42934.375</v>
      </c>
      <c r="B933" s="2">
        <f t="shared" si="86"/>
        <v>42935.375</v>
      </c>
      <c r="E933" s="12">
        <v>162.68</v>
      </c>
      <c r="F933" s="12">
        <v>189.72</v>
      </c>
      <c r="G933" s="12">
        <v>10.47</v>
      </c>
      <c r="H933" s="12">
        <v>15.54</v>
      </c>
      <c r="I933" s="12">
        <v>18.12</v>
      </c>
    </row>
    <row r="934" spans="1:11" x14ac:dyDescent="0.25">
      <c r="A934" s="2">
        <f t="shared" si="85"/>
        <v>42935.375</v>
      </c>
      <c r="B934" s="2">
        <f t="shared" si="86"/>
        <v>42936.375</v>
      </c>
      <c r="E934" s="12">
        <v>162.68</v>
      </c>
      <c r="F934" s="12">
        <v>189.72</v>
      </c>
      <c r="G934" s="12">
        <v>10.47</v>
      </c>
      <c r="H934" s="12">
        <v>15.54</v>
      </c>
      <c r="I934" s="12">
        <v>18.12</v>
      </c>
    </row>
    <row r="935" spans="1:11" x14ac:dyDescent="0.25">
      <c r="A935" s="2">
        <f t="shared" si="85"/>
        <v>42936.375</v>
      </c>
      <c r="B935" s="2">
        <f t="shared" si="86"/>
        <v>42937.375</v>
      </c>
      <c r="E935" s="12">
        <v>162.68</v>
      </c>
      <c r="F935" s="12">
        <v>189.72</v>
      </c>
      <c r="G935" s="12">
        <v>10.47</v>
      </c>
      <c r="H935" s="12">
        <v>15.54</v>
      </c>
      <c r="I935" s="12">
        <v>18.12</v>
      </c>
    </row>
    <row r="936" spans="1:11" x14ac:dyDescent="0.25">
      <c r="A936" s="2">
        <f t="shared" si="85"/>
        <v>42937.375</v>
      </c>
      <c r="B936" s="2">
        <f t="shared" si="86"/>
        <v>42938.375</v>
      </c>
      <c r="E936" s="12">
        <v>162.68</v>
      </c>
      <c r="F936" s="12">
        <v>189.72</v>
      </c>
      <c r="G936" s="12">
        <v>10.47</v>
      </c>
      <c r="H936" s="12">
        <v>15.54</v>
      </c>
      <c r="I936" s="12">
        <v>18.12</v>
      </c>
    </row>
    <row r="937" spans="1:11" x14ac:dyDescent="0.25">
      <c r="A937" s="2">
        <f t="shared" si="85"/>
        <v>42938.375</v>
      </c>
      <c r="B937" s="2">
        <f t="shared" si="86"/>
        <v>42939.375</v>
      </c>
      <c r="E937" s="12">
        <v>162.68</v>
      </c>
      <c r="F937" s="12">
        <v>189.72</v>
      </c>
      <c r="G937" s="12">
        <v>10.47</v>
      </c>
      <c r="H937" s="12">
        <v>15.54</v>
      </c>
      <c r="I937" s="12">
        <v>18.12</v>
      </c>
    </row>
    <row r="938" spans="1:11" x14ac:dyDescent="0.25">
      <c r="A938" s="2">
        <f t="shared" si="85"/>
        <v>42939.375</v>
      </c>
      <c r="B938" s="2">
        <f t="shared" si="86"/>
        <v>42940.375</v>
      </c>
      <c r="E938" s="12">
        <v>162.68</v>
      </c>
      <c r="F938" s="12">
        <v>189.72</v>
      </c>
      <c r="G938" s="12">
        <v>10.47</v>
      </c>
      <c r="H938" s="12">
        <v>15.54</v>
      </c>
      <c r="I938" s="12">
        <v>18.12</v>
      </c>
    </row>
    <row r="939" spans="1:11" x14ac:dyDescent="0.25">
      <c r="A939" s="2">
        <f t="shared" si="85"/>
        <v>42940.375</v>
      </c>
      <c r="B939" s="2">
        <f t="shared" si="86"/>
        <v>42941.375</v>
      </c>
      <c r="E939" s="12">
        <v>162.68</v>
      </c>
      <c r="F939" s="12">
        <v>189.72</v>
      </c>
      <c r="G939" s="12">
        <v>10.47</v>
      </c>
      <c r="H939" s="12">
        <v>15.54</v>
      </c>
      <c r="I939" s="12">
        <v>18.12</v>
      </c>
    </row>
    <row r="940" spans="1:11" x14ac:dyDescent="0.25">
      <c r="A940" s="2">
        <f t="shared" si="85"/>
        <v>42941.375</v>
      </c>
      <c r="B940" s="2">
        <f t="shared" si="86"/>
        <v>42942.375</v>
      </c>
      <c r="E940" s="12">
        <v>162.68</v>
      </c>
      <c r="F940" s="12">
        <v>189.72</v>
      </c>
      <c r="G940" s="12">
        <v>10.47</v>
      </c>
      <c r="H940" s="12">
        <v>15.54</v>
      </c>
      <c r="I940" s="12">
        <v>18.12</v>
      </c>
    </row>
    <row r="941" spans="1:11" x14ac:dyDescent="0.25">
      <c r="A941" s="2">
        <f t="shared" si="85"/>
        <v>42942.375</v>
      </c>
      <c r="B941" s="2">
        <f t="shared" si="86"/>
        <v>42943.375</v>
      </c>
      <c r="E941" s="12">
        <v>162.68</v>
      </c>
      <c r="F941" s="12">
        <v>189.72</v>
      </c>
      <c r="G941" s="12">
        <v>10.47</v>
      </c>
      <c r="H941" s="12">
        <v>15.54</v>
      </c>
      <c r="I941" s="12">
        <v>18.12</v>
      </c>
    </row>
    <row r="942" spans="1:11" x14ac:dyDescent="0.25">
      <c r="A942" s="2">
        <f t="shared" si="85"/>
        <v>42943.375</v>
      </c>
      <c r="B942" s="2">
        <f t="shared" si="86"/>
        <v>42944.375</v>
      </c>
      <c r="E942" s="12">
        <v>162.68</v>
      </c>
      <c r="F942" s="12">
        <v>189.72</v>
      </c>
      <c r="G942" s="12">
        <v>10.47</v>
      </c>
      <c r="H942" s="12">
        <v>15.54</v>
      </c>
      <c r="I942" s="12">
        <v>18.12</v>
      </c>
    </row>
    <row r="943" spans="1:11" x14ac:dyDescent="0.25">
      <c r="A943" s="2">
        <f t="shared" si="85"/>
        <v>42944.375</v>
      </c>
      <c r="B943" s="2">
        <f t="shared" si="86"/>
        <v>42945.375</v>
      </c>
      <c r="E943" s="12">
        <v>162.68</v>
      </c>
      <c r="F943" s="12">
        <v>189.72</v>
      </c>
      <c r="G943" s="12">
        <v>10.47</v>
      </c>
      <c r="H943" s="12">
        <v>15.54</v>
      </c>
      <c r="I943" s="12">
        <v>18.12</v>
      </c>
      <c r="J943" s="11"/>
      <c r="K943" s="11"/>
    </row>
    <row r="944" spans="1:11" x14ac:dyDescent="0.25">
      <c r="A944" s="2">
        <f t="shared" si="85"/>
        <v>42945.375</v>
      </c>
      <c r="B944" s="2">
        <f t="shared" si="86"/>
        <v>42946.375</v>
      </c>
      <c r="E944" s="12">
        <v>162.68</v>
      </c>
      <c r="F944" s="12">
        <v>189.72</v>
      </c>
      <c r="G944" s="12">
        <v>10.47</v>
      </c>
      <c r="H944" s="12">
        <v>15.54</v>
      </c>
      <c r="I944" s="12">
        <v>18.12</v>
      </c>
      <c r="J944" s="11"/>
      <c r="K944" s="11"/>
    </row>
    <row r="945" spans="1:11" x14ac:dyDescent="0.25">
      <c r="A945" s="2">
        <f t="shared" si="85"/>
        <v>42946.375</v>
      </c>
      <c r="B945" s="2">
        <f t="shared" si="86"/>
        <v>42947.375</v>
      </c>
      <c r="E945" s="12">
        <v>162.68</v>
      </c>
      <c r="F945" s="12">
        <v>189.72</v>
      </c>
      <c r="G945" s="12">
        <v>10.47</v>
      </c>
      <c r="H945" s="12">
        <v>15.54</v>
      </c>
      <c r="I945" s="12">
        <v>18.12</v>
      </c>
      <c r="J945" s="11"/>
      <c r="K945" s="11"/>
    </row>
    <row r="946" spans="1:11" x14ac:dyDescent="0.25">
      <c r="A946" s="13">
        <f t="shared" si="85"/>
        <v>42947.375</v>
      </c>
      <c r="B946" s="13">
        <v>42948.291666666664</v>
      </c>
      <c r="E946" s="14">
        <v>162.68</v>
      </c>
      <c r="F946" s="14">
        <v>189.72</v>
      </c>
      <c r="G946" s="14">
        <v>10.47</v>
      </c>
      <c r="H946" s="14">
        <v>15.54</v>
      </c>
      <c r="I946" s="14">
        <v>18.12</v>
      </c>
      <c r="J946" s="11"/>
      <c r="K946" s="11"/>
    </row>
    <row r="947" spans="1:11" x14ac:dyDescent="0.25">
      <c r="A947" s="2">
        <v>42948.291666666664</v>
      </c>
      <c r="B947" s="2">
        <f>A947+1</f>
        <v>42949.291666666664</v>
      </c>
      <c r="E947" s="12">
        <v>158.76</v>
      </c>
      <c r="F947" s="12">
        <v>182.58</v>
      </c>
      <c r="G947" s="12">
        <v>10.45</v>
      </c>
      <c r="H947" s="12">
        <v>15.19</v>
      </c>
      <c r="I947" s="12">
        <v>17.47</v>
      </c>
      <c r="J947" s="11"/>
      <c r="K947" s="11"/>
    </row>
    <row r="948" spans="1:11" x14ac:dyDescent="0.25">
      <c r="A948" s="2">
        <f t="shared" si="85"/>
        <v>42949.291666666664</v>
      </c>
      <c r="B948" s="2">
        <f t="shared" ref="B948:B977" si="87">A948+1</f>
        <v>42950.291666666664</v>
      </c>
      <c r="E948" s="12">
        <v>158.76</v>
      </c>
      <c r="F948" s="12">
        <v>182.58</v>
      </c>
      <c r="G948" s="12">
        <v>10.45</v>
      </c>
      <c r="H948" s="12">
        <v>15.19</v>
      </c>
      <c r="I948" s="12">
        <v>17.47</v>
      </c>
      <c r="J948" s="11"/>
      <c r="K948" s="11"/>
    </row>
    <row r="949" spans="1:11" x14ac:dyDescent="0.25">
      <c r="A949" s="2">
        <f t="shared" si="85"/>
        <v>42950.291666666664</v>
      </c>
      <c r="B949" s="2">
        <f t="shared" si="87"/>
        <v>42951.291666666664</v>
      </c>
      <c r="E949" s="12">
        <v>158.76</v>
      </c>
      <c r="F949" s="12">
        <v>182.58</v>
      </c>
      <c r="G949" s="12">
        <v>10.45</v>
      </c>
      <c r="H949" s="12">
        <v>15.19</v>
      </c>
      <c r="I949" s="12">
        <v>17.47</v>
      </c>
      <c r="J949" s="11"/>
      <c r="K949" s="11"/>
    </row>
    <row r="950" spans="1:11" x14ac:dyDescent="0.25">
      <c r="A950" s="2">
        <f t="shared" si="85"/>
        <v>42951.291666666664</v>
      </c>
      <c r="B950" s="2">
        <f t="shared" si="87"/>
        <v>42952.291666666664</v>
      </c>
      <c r="E950" s="12">
        <v>158.76</v>
      </c>
      <c r="F950" s="12">
        <v>182.58</v>
      </c>
      <c r="G950" s="12">
        <v>10.46</v>
      </c>
      <c r="H950" s="12">
        <v>15.18</v>
      </c>
      <c r="I950" s="12">
        <v>17.46</v>
      </c>
      <c r="J950" s="11"/>
      <c r="K950" s="11"/>
    </row>
    <row r="951" spans="1:11" x14ac:dyDescent="0.25">
      <c r="A951" s="2">
        <f t="shared" si="85"/>
        <v>42952.291666666664</v>
      </c>
      <c r="B951" s="2">
        <f t="shared" si="87"/>
        <v>42953.291666666664</v>
      </c>
      <c r="E951" s="12">
        <v>158.76</v>
      </c>
      <c r="F951" s="12">
        <v>182.58</v>
      </c>
      <c r="G951" s="12">
        <v>10.47</v>
      </c>
      <c r="H951" s="12">
        <v>15.16</v>
      </c>
      <c r="I951" s="12">
        <v>17.440000000000001</v>
      </c>
      <c r="J951" s="11"/>
      <c r="K951" s="11"/>
    </row>
    <row r="952" spans="1:11" x14ac:dyDescent="0.25">
      <c r="A952" s="2">
        <f t="shared" si="85"/>
        <v>42953.291666666664</v>
      </c>
      <c r="B952" s="2">
        <f t="shared" si="87"/>
        <v>42954.291666666664</v>
      </c>
      <c r="E952" s="12">
        <v>158.76</v>
      </c>
      <c r="F952" s="12">
        <v>182.58</v>
      </c>
      <c r="G952" s="12">
        <v>10.43</v>
      </c>
      <c r="H952" s="12">
        <v>15.22</v>
      </c>
      <c r="I952" s="12">
        <v>17.510000000000002</v>
      </c>
      <c r="J952" s="11"/>
      <c r="K952" s="11"/>
    </row>
    <row r="953" spans="1:11" x14ac:dyDescent="0.25">
      <c r="A953" s="2">
        <f t="shared" si="85"/>
        <v>42954.291666666664</v>
      </c>
      <c r="B953" s="2">
        <f t="shared" si="87"/>
        <v>42955.291666666664</v>
      </c>
      <c r="E953" s="12">
        <v>158.76</v>
      </c>
      <c r="F953" s="12">
        <v>182.58</v>
      </c>
      <c r="G953" s="12">
        <v>10.43</v>
      </c>
      <c r="H953" s="12">
        <v>15.22</v>
      </c>
      <c r="I953" s="12">
        <v>17.510000000000002</v>
      </c>
      <c r="J953" s="11"/>
      <c r="K953" s="11"/>
    </row>
    <row r="954" spans="1:11" x14ac:dyDescent="0.25">
      <c r="A954" s="2">
        <f t="shared" si="85"/>
        <v>42955.291666666664</v>
      </c>
      <c r="B954" s="2">
        <f t="shared" si="87"/>
        <v>42956.291666666664</v>
      </c>
      <c r="E954" s="12">
        <v>158.76</v>
      </c>
      <c r="F954" s="12">
        <v>182.58</v>
      </c>
      <c r="G954" s="12">
        <v>10.44</v>
      </c>
      <c r="H954" s="12">
        <v>15.21</v>
      </c>
      <c r="I954" s="12">
        <v>17.489999999999998</v>
      </c>
      <c r="J954" s="11"/>
      <c r="K954" s="11"/>
    </row>
    <row r="955" spans="1:11" x14ac:dyDescent="0.25">
      <c r="A955" s="2">
        <f t="shared" si="85"/>
        <v>42956.291666666664</v>
      </c>
      <c r="B955" s="2">
        <f t="shared" si="87"/>
        <v>42957.291666666664</v>
      </c>
      <c r="E955" s="12">
        <v>158.76</v>
      </c>
      <c r="F955" s="12">
        <v>182.58</v>
      </c>
      <c r="G955" s="12">
        <v>10.44</v>
      </c>
      <c r="H955" s="12">
        <v>15.21</v>
      </c>
      <c r="I955" s="12">
        <v>17.489999999999998</v>
      </c>
      <c r="J955" s="11"/>
      <c r="K955" s="11"/>
    </row>
    <row r="956" spans="1:11" x14ac:dyDescent="0.25">
      <c r="A956" s="2">
        <f t="shared" si="85"/>
        <v>42957.291666666664</v>
      </c>
      <c r="B956" s="2">
        <f t="shared" si="87"/>
        <v>42958.291666666664</v>
      </c>
      <c r="E956" s="12">
        <v>158.76</v>
      </c>
      <c r="F956" s="12">
        <v>182.58</v>
      </c>
      <c r="G956" s="12">
        <v>10.44</v>
      </c>
      <c r="H956" s="12">
        <v>15.21</v>
      </c>
      <c r="I956" s="12">
        <v>17.489999999999998</v>
      </c>
      <c r="J956" s="11"/>
      <c r="K956" s="11"/>
    </row>
    <row r="957" spans="1:11" x14ac:dyDescent="0.25">
      <c r="A957" s="2">
        <f t="shared" si="85"/>
        <v>42958.291666666664</v>
      </c>
      <c r="B957" s="2">
        <f t="shared" si="87"/>
        <v>42959.291666666664</v>
      </c>
      <c r="E957" s="12">
        <v>158.76</v>
      </c>
      <c r="F957" s="12">
        <v>182.58</v>
      </c>
      <c r="G957" s="12">
        <v>10.43</v>
      </c>
      <c r="H957" s="12">
        <v>15.22</v>
      </c>
      <c r="I957" s="12">
        <v>17.510000000000002</v>
      </c>
      <c r="J957" s="11"/>
      <c r="K957" s="11"/>
    </row>
    <row r="958" spans="1:11" x14ac:dyDescent="0.25">
      <c r="A958" s="2">
        <f t="shared" si="85"/>
        <v>42959.291666666664</v>
      </c>
      <c r="B958" s="2">
        <f t="shared" si="87"/>
        <v>42960.291666666664</v>
      </c>
      <c r="E958" s="12">
        <v>158.76</v>
      </c>
      <c r="F958" s="12">
        <v>182.58</v>
      </c>
      <c r="G958" s="12">
        <v>10.43</v>
      </c>
      <c r="H958" s="12">
        <v>15.22</v>
      </c>
      <c r="I958" s="12">
        <v>17.510000000000002</v>
      </c>
      <c r="J958" s="11"/>
      <c r="K958" s="11"/>
    </row>
    <row r="959" spans="1:11" x14ac:dyDescent="0.25">
      <c r="A959" s="2">
        <f t="shared" si="85"/>
        <v>42960.291666666664</v>
      </c>
      <c r="B959" s="2">
        <f t="shared" si="87"/>
        <v>42961.291666666664</v>
      </c>
      <c r="E959" s="12">
        <v>158.76</v>
      </c>
      <c r="F959" s="12">
        <v>182.58</v>
      </c>
      <c r="G959" s="12">
        <v>10.42</v>
      </c>
      <c r="H959" s="12">
        <v>15.24</v>
      </c>
      <c r="I959" s="12">
        <v>17.52</v>
      </c>
      <c r="J959" s="11"/>
      <c r="K959" s="11"/>
    </row>
    <row r="960" spans="1:11" x14ac:dyDescent="0.25">
      <c r="A960" s="2">
        <f t="shared" si="85"/>
        <v>42961.291666666664</v>
      </c>
      <c r="B960" s="2">
        <f t="shared" si="87"/>
        <v>42962.291666666664</v>
      </c>
      <c r="E960" s="12">
        <v>158.76</v>
      </c>
      <c r="F960" s="12">
        <v>182.58</v>
      </c>
      <c r="G960" s="12">
        <v>10.42</v>
      </c>
      <c r="H960" s="12">
        <v>15.24</v>
      </c>
      <c r="I960" s="12">
        <v>17.52</v>
      </c>
      <c r="J960" s="11"/>
      <c r="K960" s="11"/>
    </row>
    <row r="961" spans="1:11" x14ac:dyDescent="0.25">
      <c r="A961" s="2">
        <f t="shared" si="85"/>
        <v>42962.291666666664</v>
      </c>
      <c r="B961" s="2">
        <f t="shared" si="87"/>
        <v>42963.291666666664</v>
      </c>
      <c r="E961" s="12">
        <v>158.76</v>
      </c>
      <c r="F961" s="12">
        <v>182.58</v>
      </c>
      <c r="G961" s="12">
        <v>10.42</v>
      </c>
      <c r="H961" s="12">
        <v>15.24</v>
      </c>
      <c r="I961" s="12">
        <v>17.52</v>
      </c>
      <c r="J961" s="11"/>
      <c r="K961" s="11"/>
    </row>
    <row r="962" spans="1:11" x14ac:dyDescent="0.25">
      <c r="A962" s="2">
        <f t="shared" ref="A962:A1025" si="88">A961+1</f>
        <v>42963.291666666664</v>
      </c>
      <c r="B962" s="2">
        <f t="shared" si="87"/>
        <v>42964.291666666664</v>
      </c>
      <c r="E962" s="12">
        <v>158.76</v>
      </c>
      <c r="F962" s="12">
        <v>182.58</v>
      </c>
      <c r="G962" s="12">
        <v>10.45</v>
      </c>
      <c r="H962" s="12">
        <v>15.19</v>
      </c>
      <c r="I962" s="12">
        <v>17.47</v>
      </c>
      <c r="J962" s="11"/>
      <c r="K962" s="11"/>
    </row>
    <row r="963" spans="1:11" x14ac:dyDescent="0.25">
      <c r="A963" s="2">
        <f t="shared" si="88"/>
        <v>42964.291666666664</v>
      </c>
      <c r="B963" s="2">
        <f t="shared" si="87"/>
        <v>42965.291666666664</v>
      </c>
      <c r="E963" s="12">
        <v>158.76</v>
      </c>
      <c r="F963" s="12">
        <v>182.58</v>
      </c>
      <c r="G963" s="12">
        <v>10.46</v>
      </c>
      <c r="H963" s="12">
        <v>15.18</v>
      </c>
      <c r="I963" s="12">
        <v>17.46</v>
      </c>
      <c r="J963" s="11"/>
      <c r="K963" s="11"/>
    </row>
    <row r="964" spans="1:11" x14ac:dyDescent="0.25">
      <c r="A964" s="2">
        <f t="shared" si="88"/>
        <v>42965.291666666664</v>
      </c>
      <c r="B964" s="2">
        <f t="shared" si="87"/>
        <v>42966.291666666664</v>
      </c>
      <c r="E964" s="12">
        <v>158.76</v>
      </c>
      <c r="F964" s="12">
        <v>182.58</v>
      </c>
      <c r="G964" s="12">
        <v>10.45</v>
      </c>
      <c r="H964" s="12">
        <v>15.19</v>
      </c>
      <c r="I964" s="12">
        <v>17.47</v>
      </c>
      <c r="J964" s="11"/>
      <c r="K964" s="11"/>
    </row>
    <row r="965" spans="1:11" x14ac:dyDescent="0.25">
      <c r="A965" s="2">
        <f t="shared" si="88"/>
        <v>42966.291666666664</v>
      </c>
      <c r="B965" s="2">
        <f t="shared" si="87"/>
        <v>42967.291666666664</v>
      </c>
      <c r="E965" s="12">
        <v>158.76</v>
      </c>
      <c r="F965" s="12">
        <v>182.58</v>
      </c>
      <c r="G965" s="12">
        <v>10.45</v>
      </c>
      <c r="H965" s="12">
        <v>15.19</v>
      </c>
      <c r="I965" s="12">
        <v>17.47</v>
      </c>
      <c r="J965" s="11"/>
      <c r="K965" s="11"/>
    </row>
    <row r="966" spans="1:11" x14ac:dyDescent="0.25">
      <c r="A966" s="2">
        <f t="shared" si="88"/>
        <v>42967.291666666664</v>
      </c>
      <c r="B966" s="2">
        <f t="shared" si="87"/>
        <v>42968.291666666664</v>
      </c>
      <c r="E966" s="12">
        <v>158.76</v>
      </c>
      <c r="F966" s="12">
        <v>182.58</v>
      </c>
      <c r="G966" s="12">
        <v>10.46</v>
      </c>
      <c r="H966" s="12">
        <v>15.18</v>
      </c>
      <c r="I966" s="12">
        <v>17.46</v>
      </c>
      <c r="J966" s="11"/>
      <c r="K966" s="11"/>
    </row>
    <row r="967" spans="1:11" x14ac:dyDescent="0.25">
      <c r="A967" s="2">
        <f t="shared" si="88"/>
        <v>42968.291666666664</v>
      </c>
      <c r="B967" s="2">
        <f t="shared" si="87"/>
        <v>42969.291666666664</v>
      </c>
      <c r="E967" s="12">
        <v>158.76</v>
      </c>
      <c r="F967" s="12">
        <v>182.58</v>
      </c>
      <c r="G967" s="12">
        <v>10.46</v>
      </c>
      <c r="H967" s="12">
        <v>15.18</v>
      </c>
      <c r="I967" s="12">
        <v>17.46</v>
      </c>
      <c r="J967" s="11"/>
      <c r="K967" s="11"/>
    </row>
    <row r="968" spans="1:11" x14ac:dyDescent="0.25">
      <c r="A968" s="2">
        <f t="shared" si="88"/>
        <v>42969.291666666664</v>
      </c>
      <c r="B968" s="2">
        <f t="shared" si="87"/>
        <v>42970.291666666664</v>
      </c>
      <c r="E968" s="12">
        <v>158.76</v>
      </c>
      <c r="F968" s="12">
        <v>182.58</v>
      </c>
      <c r="G968" s="12">
        <v>10.43</v>
      </c>
      <c r="H968" s="12">
        <v>15.22</v>
      </c>
      <c r="I968" s="12">
        <v>17.510000000000002</v>
      </c>
      <c r="J968" s="11"/>
      <c r="K968" s="11"/>
    </row>
    <row r="969" spans="1:11" x14ac:dyDescent="0.25">
      <c r="A969" s="2">
        <f t="shared" si="88"/>
        <v>42970.291666666664</v>
      </c>
      <c r="B969" s="2">
        <f t="shared" si="87"/>
        <v>42971.291666666664</v>
      </c>
      <c r="E969" s="12">
        <v>158.76</v>
      </c>
      <c r="F969" s="12">
        <v>182.58</v>
      </c>
      <c r="G969" s="12">
        <v>10.43</v>
      </c>
      <c r="H969" s="12">
        <v>15.22</v>
      </c>
      <c r="I969" s="12">
        <v>17.510000000000002</v>
      </c>
      <c r="J969" s="11"/>
      <c r="K969" s="11"/>
    </row>
    <row r="970" spans="1:11" x14ac:dyDescent="0.25">
      <c r="A970" s="2">
        <f t="shared" si="88"/>
        <v>42971.291666666664</v>
      </c>
      <c r="B970" s="2">
        <f t="shared" si="87"/>
        <v>42972.291666666664</v>
      </c>
      <c r="E970" s="12">
        <v>158.76</v>
      </c>
      <c r="F970" s="12">
        <v>182.58</v>
      </c>
      <c r="G970" s="12">
        <v>10.43</v>
      </c>
      <c r="H970" s="12">
        <v>15.22</v>
      </c>
      <c r="I970" s="12">
        <v>17.510000000000002</v>
      </c>
      <c r="J970" s="11"/>
      <c r="K970" s="11"/>
    </row>
    <row r="971" spans="1:11" x14ac:dyDescent="0.25">
      <c r="A971" s="2">
        <f t="shared" si="88"/>
        <v>42972.291666666664</v>
      </c>
      <c r="B971" s="2">
        <f t="shared" si="87"/>
        <v>42973.291666666664</v>
      </c>
      <c r="E971" s="12">
        <v>158.76</v>
      </c>
      <c r="F971" s="12">
        <v>182.58</v>
      </c>
      <c r="G971" s="12">
        <v>10.42</v>
      </c>
      <c r="H971" s="12">
        <v>15.24</v>
      </c>
      <c r="I971" s="12">
        <v>17.52</v>
      </c>
      <c r="J971" s="11"/>
      <c r="K971" s="11"/>
    </row>
    <row r="972" spans="1:11" x14ac:dyDescent="0.25">
      <c r="A972" s="2">
        <f t="shared" si="88"/>
        <v>42973.291666666664</v>
      </c>
      <c r="B972" s="2">
        <f t="shared" si="87"/>
        <v>42974.291666666664</v>
      </c>
      <c r="E972" s="12">
        <v>158.76</v>
      </c>
      <c r="F972" s="12">
        <v>182.58</v>
      </c>
      <c r="G972" s="12">
        <v>10.42</v>
      </c>
      <c r="H972" s="12">
        <v>15.24</v>
      </c>
      <c r="I972" s="12">
        <v>17.52</v>
      </c>
      <c r="J972" s="11"/>
      <c r="K972" s="11"/>
    </row>
    <row r="973" spans="1:11" x14ac:dyDescent="0.25">
      <c r="A973" s="2">
        <f t="shared" si="88"/>
        <v>42974.291666666664</v>
      </c>
      <c r="B973" s="2">
        <f t="shared" si="87"/>
        <v>42975.291666666664</v>
      </c>
      <c r="E973" s="12">
        <v>158.76</v>
      </c>
      <c r="F973" s="12">
        <v>182.58</v>
      </c>
      <c r="G973" s="12">
        <v>10.42</v>
      </c>
      <c r="H973" s="12">
        <v>15.24</v>
      </c>
      <c r="I973" s="12">
        <v>17.52</v>
      </c>
      <c r="J973" s="11"/>
      <c r="K973" s="11"/>
    </row>
    <row r="974" spans="1:11" x14ac:dyDescent="0.25">
      <c r="A974" s="2">
        <f t="shared" si="88"/>
        <v>42975.291666666664</v>
      </c>
      <c r="B974" s="2">
        <f t="shared" si="87"/>
        <v>42976.291666666664</v>
      </c>
      <c r="E974" s="12">
        <v>158.76</v>
      </c>
      <c r="F974" s="12">
        <v>182.58</v>
      </c>
      <c r="G974" s="12">
        <v>10.42</v>
      </c>
      <c r="H974" s="12">
        <v>15.24</v>
      </c>
      <c r="I974" s="12">
        <v>17.52</v>
      </c>
      <c r="J974" s="11"/>
      <c r="K974" s="11"/>
    </row>
    <row r="975" spans="1:11" x14ac:dyDescent="0.25">
      <c r="A975" s="2">
        <f t="shared" si="88"/>
        <v>42976.291666666664</v>
      </c>
      <c r="B975" s="2">
        <f t="shared" si="87"/>
        <v>42977.291666666664</v>
      </c>
      <c r="E975" s="12">
        <v>158.76</v>
      </c>
      <c r="F975" s="12">
        <v>182.58</v>
      </c>
      <c r="G975" s="12">
        <v>10.43</v>
      </c>
      <c r="H975" s="12">
        <v>15.22</v>
      </c>
      <c r="I975" s="12">
        <v>17.510000000000002</v>
      </c>
      <c r="J975" s="11"/>
      <c r="K975" s="11"/>
    </row>
    <row r="976" spans="1:11" x14ac:dyDescent="0.25">
      <c r="A976" s="2">
        <f t="shared" si="88"/>
        <v>42977.291666666664</v>
      </c>
      <c r="B976" s="2">
        <f t="shared" si="87"/>
        <v>42978.291666666664</v>
      </c>
      <c r="E976" s="12">
        <v>158.76</v>
      </c>
      <c r="F976" s="12">
        <v>182.58</v>
      </c>
      <c r="G976" s="12">
        <v>10.43</v>
      </c>
      <c r="H976" s="12">
        <v>15.22</v>
      </c>
      <c r="I976" s="12">
        <v>17.510000000000002</v>
      </c>
      <c r="J976" s="11"/>
      <c r="K976" s="11"/>
    </row>
    <row r="977" spans="1:11" x14ac:dyDescent="0.25">
      <c r="A977" s="13">
        <f t="shared" si="88"/>
        <v>42978.291666666664</v>
      </c>
      <c r="B977" s="13">
        <f t="shared" si="87"/>
        <v>42979.291666666664</v>
      </c>
      <c r="E977" s="14">
        <v>158.76</v>
      </c>
      <c r="F977" s="14">
        <v>182.58</v>
      </c>
      <c r="G977" s="14">
        <v>10.46</v>
      </c>
      <c r="H977" s="14">
        <v>15.18</v>
      </c>
      <c r="I977" s="14">
        <v>17.46</v>
      </c>
      <c r="J977" s="11"/>
      <c r="K977" s="11"/>
    </row>
    <row r="978" spans="1:11" x14ac:dyDescent="0.25">
      <c r="A978" s="2">
        <f t="shared" si="88"/>
        <v>42979.291666666664</v>
      </c>
      <c r="B978" s="2">
        <f t="shared" ref="B978:B1007" si="89">A978+1</f>
        <v>42980.291666666664</v>
      </c>
      <c r="E978" s="12">
        <v>161.69999999999999</v>
      </c>
      <c r="F978" s="12">
        <v>185.64</v>
      </c>
      <c r="G978" s="12">
        <v>10.46</v>
      </c>
      <c r="H978" s="12">
        <v>15.46</v>
      </c>
      <c r="I978" s="12">
        <v>17.75</v>
      </c>
      <c r="J978" s="11"/>
      <c r="K978" s="11"/>
    </row>
    <row r="979" spans="1:11" x14ac:dyDescent="0.25">
      <c r="A979" s="2">
        <f t="shared" si="88"/>
        <v>42980.291666666664</v>
      </c>
      <c r="B979" s="2">
        <f t="shared" si="89"/>
        <v>42981.291666666664</v>
      </c>
      <c r="E979" s="12">
        <v>161.69999999999999</v>
      </c>
      <c r="F979" s="12">
        <v>185.64</v>
      </c>
      <c r="G979" s="12">
        <v>10.47</v>
      </c>
      <c r="H979" s="12">
        <v>15.44</v>
      </c>
      <c r="I979" s="12">
        <v>17.73</v>
      </c>
      <c r="J979" s="11"/>
      <c r="K979" s="11"/>
    </row>
    <row r="980" spans="1:11" x14ac:dyDescent="0.25">
      <c r="A980" s="2">
        <f t="shared" si="88"/>
        <v>42981.291666666664</v>
      </c>
      <c r="B980" s="2">
        <f t="shared" si="89"/>
        <v>42982.291666666664</v>
      </c>
      <c r="E980" s="12">
        <v>161.69999999999999</v>
      </c>
      <c r="F980" s="12">
        <v>185.64</v>
      </c>
      <c r="G980" s="12">
        <v>10.48</v>
      </c>
      <c r="H980" s="12">
        <v>15.43</v>
      </c>
      <c r="I980" s="12">
        <v>17.71</v>
      </c>
      <c r="J980" s="11"/>
      <c r="K980" s="11"/>
    </row>
    <row r="981" spans="1:11" x14ac:dyDescent="0.25">
      <c r="A981" s="2">
        <f t="shared" si="88"/>
        <v>42982.291666666664</v>
      </c>
      <c r="B981" s="2">
        <f t="shared" si="89"/>
        <v>42983.291666666664</v>
      </c>
      <c r="E981" s="12">
        <v>161.69999999999999</v>
      </c>
      <c r="F981" s="12">
        <v>185.64</v>
      </c>
      <c r="G981" s="12">
        <v>10.48</v>
      </c>
      <c r="H981" s="12">
        <v>15.43</v>
      </c>
      <c r="I981" s="12">
        <v>17.71</v>
      </c>
      <c r="J981" s="11"/>
      <c r="K981" s="11"/>
    </row>
    <row r="982" spans="1:11" x14ac:dyDescent="0.25">
      <c r="A982" s="2">
        <f t="shared" si="88"/>
        <v>42983.291666666664</v>
      </c>
      <c r="B982" s="2">
        <f t="shared" si="89"/>
        <v>42984.291666666664</v>
      </c>
      <c r="E982" s="12">
        <v>161.69999999999999</v>
      </c>
      <c r="F982" s="12">
        <v>185.64</v>
      </c>
      <c r="G982" s="12">
        <v>10.49</v>
      </c>
      <c r="H982" s="12">
        <v>15.41</v>
      </c>
      <c r="I982" s="12">
        <v>17.7</v>
      </c>
      <c r="J982" s="11"/>
      <c r="K982" s="11"/>
    </row>
    <row r="983" spans="1:11" x14ac:dyDescent="0.25">
      <c r="A983" s="2">
        <f t="shared" si="88"/>
        <v>42984.291666666664</v>
      </c>
      <c r="B983" s="2">
        <f t="shared" si="89"/>
        <v>42985.291666666664</v>
      </c>
      <c r="E983" s="12">
        <v>161.69999999999999</v>
      </c>
      <c r="F983" s="12">
        <v>185.64</v>
      </c>
      <c r="G983" s="12">
        <v>10.48</v>
      </c>
      <c r="H983" s="12">
        <v>15.43</v>
      </c>
      <c r="I983" s="12">
        <v>17.71</v>
      </c>
      <c r="J983" s="11"/>
      <c r="K983" s="11"/>
    </row>
    <row r="984" spans="1:11" x14ac:dyDescent="0.25">
      <c r="A984" s="2">
        <f t="shared" si="88"/>
        <v>42985.291666666664</v>
      </c>
      <c r="B984" s="2">
        <f t="shared" si="89"/>
        <v>42986.291666666664</v>
      </c>
      <c r="E984" s="12">
        <v>161.69999999999999</v>
      </c>
      <c r="F984" s="12">
        <v>185.64</v>
      </c>
      <c r="G984" s="12">
        <v>10.47</v>
      </c>
      <c r="H984" s="12">
        <v>15.44</v>
      </c>
      <c r="I984" s="12">
        <v>17.73</v>
      </c>
      <c r="J984" s="11"/>
      <c r="K984" s="11"/>
    </row>
    <row r="985" spans="1:11" x14ac:dyDescent="0.25">
      <c r="A985" s="2">
        <f t="shared" si="88"/>
        <v>42986.291666666664</v>
      </c>
      <c r="B985" s="2">
        <f t="shared" si="89"/>
        <v>42987.291666666664</v>
      </c>
      <c r="E985" s="12">
        <v>161.69999999999999</v>
      </c>
      <c r="F985" s="12">
        <v>185.64</v>
      </c>
      <c r="G985" s="12">
        <v>10.47</v>
      </c>
      <c r="H985" s="12">
        <v>15.44</v>
      </c>
      <c r="I985" s="12">
        <v>17.73</v>
      </c>
      <c r="J985" s="11"/>
      <c r="K985" s="11"/>
    </row>
    <row r="986" spans="1:11" x14ac:dyDescent="0.25">
      <c r="A986" s="2">
        <f t="shared" si="88"/>
        <v>42987.291666666664</v>
      </c>
      <c r="B986" s="2">
        <f t="shared" si="89"/>
        <v>42988.291666666664</v>
      </c>
      <c r="E986" s="12">
        <v>161.69999999999999</v>
      </c>
      <c r="F986" s="12">
        <v>185.64</v>
      </c>
      <c r="G986" s="12">
        <v>10.48</v>
      </c>
      <c r="H986" s="12">
        <v>15.43</v>
      </c>
      <c r="I986" s="12">
        <v>17.71</v>
      </c>
      <c r="J986" s="11"/>
      <c r="K986" s="11"/>
    </row>
    <row r="987" spans="1:11" x14ac:dyDescent="0.25">
      <c r="A987" s="2">
        <f t="shared" si="88"/>
        <v>42988.291666666664</v>
      </c>
      <c r="B987" s="2">
        <f t="shared" si="89"/>
        <v>42989.291666666664</v>
      </c>
      <c r="E987" s="12">
        <v>161.69999999999999</v>
      </c>
      <c r="F987" s="12">
        <v>185.64</v>
      </c>
      <c r="G987" s="12">
        <v>10.52</v>
      </c>
      <c r="H987" s="12">
        <v>15.37</v>
      </c>
      <c r="I987" s="12">
        <v>17.649999999999999</v>
      </c>
      <c r="J987" s="11"/>
      <c r="K987" s="11"/>
    </row>
    <row r="988" spans="1:11" x14ac:dyDescent="0.25">
      <c r="A988" s="2">
        <f t="shared" si="88"/>
        <v>42989.291666666664</v>
      </c>
      <c r="B988" s="2">
        <f t="shared" si="89"/>
        <v>42990.291666666664</v>
      </c>
      <c r="E988" s="12">
        <v>161.69999999999999</v>
      </c>
      <c r="F988" s="12">
        <v>185.64</v>
      </c>
      <c r="G988" s="12">
        <v>10.52</v>
      </c>
      <c r="H988" s="12">
        <v>15.37</v>
      </c>
      <c r="I988" s="12">
        <v>17.649999999999999</v>
      </c>
      <c r="J988" s="11"/>
      <c r="K988" s="11"/>
    </row>
    <row r="989" spans="1:11" x14ac:dyDescent="0.25">
      <c r="A989" s="2">
        <f t="shared" si="88"/>
        <v>42990.291666666664</v>
      </c>
      <c r="B989" s="2">
        <f t="shared" si="89"/>
        <v>42991.291666666664</v>
      </c>
      <c r="E989" s="12">
        <v>161.69999999999999</v>
      </c>
      <c r="F989" s="12">
        <v>185.64</v>
      </c>
      <c r="G989" s="12">
        <v>10.5</v>
      </c>
      <c r="H989" s="12">
        <v>15.4</v>
      </c>
      <c r="I989" s="12">
        <v>17.68</v>
      </c>
      <c r="J989" s="11"/>
      <c r="K989" s="11"/>
    </row>
    <row r="990" spans="1:11" x14ac:dyDescent="0.25">
      <c r="A990" s="2">
        <f t="shared" si="88"/>
        <v>42991.291666666664</v>
      </c>
      <c r="B990" s="2">
        <f t="shared" si="89"/>
        <v>42992.291666666664</v>
      </c>
      <c r="E990" s="12">
        <v>161.69999999999999</v>
      </c>
      <c r="F990" s="12">
        <v>185.64</v>
      </c>
      <c r="G990" s="12">
        <v>10.49</v>
      </c>
      <c r="H990" s="12">
        <v>15.41</v>
      </c>
      <c r="I990" s="12">
        <v>17.7</v>
      </c>
      <c r="J990" s="11"/>
      <c r="K990" s="11"/>
    </row>
    <row r="991" spans="1:11" x14ac:dyDescent="0.25">
      <c r="A991" s="2">
        <f t="shared" si="88"/>
        <v>42992.291666666664</v>
      </c>
      <c r="B991" s="2">
        <f t="shared" si="89"/>
        <v>42993.291666666664</v>
      </c>
      <c r="E991" s="12">
        <v>161.69999999999999</v>
      </c>
      <c r="F991" s="12">
        <v>185.64</v>
      </c>
      <c r="G991" s="12">
        <v>10.5</v>
      </c>
      <c r="H991" s="12">
        <v>15.4</v>
      </c>
      <c r="I991" s="12">
        <v>17.68</v>
      </c>
      <c r="J991" s="11"/>
      <c r="K991" s="11"/>
    </row>
    <row r="992" spans="1:11" x14ac:dyDescent="0.25">
      <c r="A992" s="2">
        <f t="shared" si="88"/>
        <v>42993.291666666664</v>
      </c>
      <c r="B992" s="2">
        <f t="shared" si="89"/>
        <v>42994.291666666664</v>
      </c>
      <c r="E992" s="12">
        <v>161.69999999999999</v>
      </c>
      <c r="F992" s="12">
        <v>185.64</v>
      </c>
      <c r="G992" s="12">
        <v>10.5</v>
      </c>
      <c r="H992" s="12">
        <v>15.4</v>
      </c>
      <c r="I992" s="12">
        <v>17.68</v>
      </c>
      <c r="J992" s="11"/>
      <c r="K992" s="11"/>
    </row>
    <row r="993" spans="1:11" x14ac:dyDescent="0.25">
      <c r="A993" s="2">
        <f t="shared" si="88"/>
        <v>42994.291666666664</v>
      </c>
      <c r="B993" s="2">
        <f t="shared" si="89"/>
        <v>42995.291666666664</v>
      </c>
      <c r="E993" s="12">
        <v>161.69999999999999</v>
      </c>
      <c r="F993" s="12">
        <v>185.64</v>
      </c>
      <c r="G993" s="12">
        <v>10.5</v>
      </c>
      <c r="H993" s="12">
        <v>15.4</v>
      </c>
      <c r="I993" s="12">
        <v>17.68</v>
      </c>
      <c r="J993" s="11"/>
      <c r="K993" s="11"/>
    </row>
    <row r="994" spans="1:11" x14ac:dyDescent="0.25">
      <c r="A994" s="2">
        <f t="shared" si="88"/>
        <v>42995.291666666664</v>
      </c>
      <c r="B994" s="2">
        <f t="shared" si="89"/>
        <v>42996.291666666664</v>
      </c>
      <c r="E994" s="12">
        <v>161.69999999999999</v>
      </c>
      <c r="F994" s="12">
        <v>185.64</v>
      </c>
      <c r="G994" s="12">
        <v>10.5</v>
      </c>
      <c r="H994" s="12">
        <v>15.4</v>
      </c>
      <c r="I994" s="12">
        <v>17.68</v>
      </c>
      <c r="J994" s="11"/>
      <c r="K994" s="11"/>
    </row>
    <row r="995" spans="1:11" x14ac:dyDescent="0.25">
      <c r="A995" s="2">
        <f t="shared" si="88"/>
        <v>42996.291666666664</v>
      </c>
      <c r="B995" s="2">
        <f t="shared" si="89"/>
        <v>42997.291666666664</v>
      </c>
      <c r="E995" s="12">
        <v>161.69999999999999</v>
      </c>
      <c r="F995" s="12">
        <v>185.64</v>
      </c>
      <c r="G995" s="12">
        <v>10.5</v>
      </c>
      <c r="H995" s="12">
        <v>15.4</v>
      </c>
      <c r="I995" s="12">
        <v>17.68</v>
      </c>
      <c r="J995" s="11"/>
      <c r="K995" s="11"/>
    </row>
    <row r="996" spans="1:11" x14ac:dyDescent="0.25">
      <c r="A996" s="2">
        <f t="shared" si="88"/>
        <v>42997.291666666664</v>
      </c>
      <c r="B996" s="2">
        <f t="shared" si="89"/>
        <v>42998.291666666664</v>
      </c>
      <c r="E996" s="12">
        <v>161.69999999999999</v>
      </c>
      <c r="F996" s="12">
        <v>185.64</v>
      </c>
      <c r="G996" s="12">
        <v>10.5</v>
      </c>
      <c r="H996" s="12">
        <v>15.4</v>
      </c>
      <c r="I996" s="12">
        <v>17.68</v>
      </c>
      <c r="J996" s="11"/>
      <c r="K996" s="11"/>
    </row>
    <row r="997" spans="1:11" x14ac:dyDescent="0.25">
      <c r="A997" s="2">
        <f t="shared" si="88"/>
        <v>42998.291666666664</v>
      </c>
      <c r="B997" s="2">
        <f t="shared" si="89"/>
        <v>42999.291666666664</v>
      </c>
      <c r="E997" s="12">
        <v>161.69999999999999</v>
      </c>
      <c r="F997" s="12">
        <v>185.64</v>
      </c>
      <c r="G997" s="12">
        <v>10.5</v>
      </c>
      <c r="H997" s="12">
        <v>15.4</v>
      </c>
      <c r="I997" s="12">
        <v>17.68</v>
      </c>
      <c r="J997" s="11"/>
      <c r="K997" s="11"/>
    </row>
    <row r="998" spans="1:11" x14ac:dyDescent="0.25">
      <c r="A998" s="2">
        <f t="shared" si="88"/>
        <v>42999.291666666664</v>
      </c>
      <c r="B998" s="2">
        <f t="shared" si="89"/>
        <v>43000.291666666664</v>
      </c>
      <c r="E998" s="12">
        <v>161.69999999999999</v>
      </c>
      <c r="F998" s="12">
        <v>185.64</v>
      </c>
      <c r="G998" s="12">
        <v>10.49</v>
      </c>
      <c r="H998" s="12">
        <v>15.41</v>
      </c>
      <c r="I998" s="12">
        <v>17.7</v>
      </c>
      <c r="J998" s="11"/>
      <c r="K998" s="11"/>
    </row>
    <row r="999" spans="1:11" x14ac:dyDescent="0.25">
      <c r="A999" s="2">
        <f t="shared" si="88"/>
        <v>43000.291666666664</v>
      </c>
      <c r="B999" s="2">
        <f t="shared" si="89"/>
        <v>43001.291666666664</v>
      </c>
      <c r="E999" s="12">
        <v>161.69999999999999</v>
      </c>
      <c r="F999" s="12">
        <v>185.64</v>
      </c>
      <c r="G999" s="12">
        <v>10.47</v>
      </c>
      <c r="H999" s="12">
        <v>15.44</v>
      </c>
      <c r="I999" s="12">
        <v>17.73</v>
      </c>
      <c r="J999" s="11"/>
      <c r="K999" s="11"/>
    </row>
    <row r="1000" spans="1:11" x14ac:dyDescent="0.25">
      <c r="A1000" s="2">
        <f t="shared" si="88"/>
        <v>43001.291666666664</v>
      </c>
      <c r="B1000" s="2">
        <f t="shared" si="89"/>
        <v>43002.291666666664</v>
      </c>
      <c r="E1000" s="12">
        <v>161.69999999999999</v>
      </c>
      <c r="F1000" s="12">
        <v>185.64</v>
      </c>
      <c r="G1000" s="12">
        <v>10.48</v>
      </c>
      <c r="H1000" s="12">
        <v>15.43</v>
      </c>
      <c r="I1000" s="12">
        <v>17.71</v>
      </c>
      <c r="J1000" s="11"/>
      <c r="K1000" s="11"/>
    </row>
    <row r="1001" spans="1:11" x14ac:dyDescent="0.25">
      <c r="A1001" s="2">
        <f t="shared" si="88"/>
        <v>43002.291666666664</v>
      </c>
      <c r="B1001" s="2">
        <f t="shared" si="89"/>
        <v>43003.291666666664</v>
      </c>
      <c r="E1001" s="12">
        <v>161.69999999999999</v>
      </c>
      <c r="F1001" s="12">
        <v>185.64</v>
      </c>
      <c r="G1001" s="12">
        <v>10.48</v>
      </c>
      <c r="H1001" s="12">
        <v>15.43</v>
      </c>
      <c r="I1001" s="12">
        <v>17.71</v>
      </c>
      <c r="J1001" s="11"/>
      <c r="K1001" s="11"/>
    </row>
    <row r="1002" spans="1:11" x14ac:dyDescent="0.25">
      <c r="A1002" s="2">
        <f t="shared" si="88"/>
        <v>43003.291666666664</v>
      </c>
      <c r="B1002" s="2">
        <f t="shared" si="89"/>
        <v>43004.291666666664</v>
      </c>
      <c r="E1002" s="12">
        <v>161.69999999999999</v>
      </c>
      <c r="F1002" s="12">
        <v>185.64</v>
      </c>
      <c r="G1002" s="12">
        <v>10.5</v>
      </c>
      <c r="H1002" s="12">
        <v>15.4</v>
      </c>
      <c r="I1002" s="12">
        <v>17.68</v>
      </c>
      <c r="J1002" s="11"/>
      <c r="K1002" s="11"/>
    </row>
    <row r="1003" spans="1:11" x14ac:dyDescent="0.25">
      <c r="A1003" s="2">
        <f t="shared" si="88"/>
        <v>43004.291666666664</v>
      </c>
      <c r="B1003" s="2">
        <f t="shared" si="89"/>
        <v>43005.291666666664</v>
      </c>
      <c r="E1003" s="12">
        <v>161.69999999999999</v>
      </c>
      <c r="F1003" s="12">
        <v>185.64</v>
      </c>
      <c r="G1003" s="12">
        <v>10.5</v>
      </c>
      <c r="H1003" s="12">
        <v>15.4</v>
      </c>
      <c r="I1003" s="12">
        <v>17.68</v>
      </c>
      <c r="J1003" s="11"/>
      <c r="K1003" s="11"/>
    </row>
    <row r="1004" spans="1:11" x14ac:dyDescent="0.25">
      <c r="A1004" s="2">
        <f t="shared" si="88"/>
        <v>43005.291666666664</v>
      </c>
      <c r="B1004" s="2">
        <f t="shared" si="89"/>
        <v>43006.291666666664</v>
      </c>
      <c r="E1004" s="12">
        <v>161.69999999999999</v>
      </c>
      <c r="F1004" s="12">
        <v>185.64</v>
      </c>
      <c r="G1004" s="12">
        <v>10.5</v>
      </c>
      <c r="H1004" s="12">
        <v>15.4</v>
      </c>
      <c r="I1004" s="12">
        <v>17.68</v>
      </c>
      <c r="J1004" s="11"/>
      <c r="K1004" s="11"/>
    </row>
    <row r="1005" spans="1:11" x14ac:dyDescent="0.25">
      <c r="A1005" s="2">
        <f t="shared" si="88"/>
        <v>43006.291666666664</v>
      </c>
      <c r="B1005" s="2">
        <f t="shared" si="89"/>
        <v>43007.291666666664</v>
      </c>
      <c r="E1005" s="12">
        <v>161.69999999999999</v>
      </c>
      <c r="F1005" s="12">
        <v>185.64</v>
      </c>
      <c r="G1005" s="12">
        <v>10.49</v>
      </c>
      <c r="H1005" s="12">
        <v>15.41</v>
      </c>
      <c r="I1005" s="12">
        <v>17.7</v>
      </c>
      <c r="J1005" s="11"/>
      <c r="K1005" s="11"/>
    </row>
    <row r="1006" spans="1:11" x14ac:dyDescent="0.25">
      <c r="A1006" s="2">
        <f t="shared" si="88"/>
        <v>43007.291666666664</v>
      </c>
      <c r="B1006" s="2">
        <f t="shared" si="89"/>
        <v>43008.291666666664</v>
      </c>
      <c r="E1006" s="12">
        <v>161.69999999999999</v>
      </c>
      <c r="F1006" s="12">
        <v>185.64</v>
      </c>
      <c r="G1006" s="12">
        <v>10.48</v>
      </c>
      <c r="H1006" s="12">
        <v>15.43</v>
      </c>
      <c r="I1006" s="12">
        <v>17.71</v>
      </c>
      <c r="J1006" s="11"/>
      <c r="K1006" s="11"/>
    </row>
    <row r="1007" spans="1:11" x14ac:dyDescent="0.25">
      <c r="A1007" s="2">
        <f t="shared" si="88"/>
        <v>43008.291666666664</v>
      </c>
      <c r="B1007" s="2">
        <f t="shared" si="89"/>
        <v>43009.291666666664</v>
      </c>
      <c r="E1007" s="12">
        <v>161.69999999999999</v>
      </c>
      <c r="F1007" s="12">
        <v>185.64</v>
      </c>
      <c r="G1007" s="12">
        <v>10.49</v>
      </c>
      <c r="H1007" s="12">
        <v>15.41</v>
      </c>
      <c r="I1007" s="12">
        <v>17.7</v>
      </c>
      <c r="J1007" s="11"/>
      <c r="K1007" s="11"/>
    </row>
    <row r="1008" spans="1:11" x14ac:dyDescent="0.25">
      <c r="A1008" s="15">
        <f t="shared" si="88"/>
        <v>43009.291666666664</v>
      </c>
      <c r="B1008" s="15">
        <f t="shared" ref="B1008:B1038" si="90">A1008+1</f>
        <v>43010.291666666664</v>
      </c>
      <c r="E1008" s="16">
        <v>167.58</v>
      </c>
      <c r="F1008" s="16">
        <v>191.76</v>
      </c>
      <c r="G1008" s="16">
        <v>10.48</v>
      </c>
      <c r="H1008" s="16">
        <v>15.99</v>
      </c>
      <c r="I1008" s="16">
        <v>18.3</v>
      </c>
      <c r="J1008" s="11"/>
      <c r="K1008" s="11"/>
    </row>
    <row r="1009" spans="1:11" x14ac:dyDescent="0.25">
      <c r="A1009" s="2">
        <f t="shared" si="88"/>
        <v>43010.291666666664</v>
      </c>
      <c r="B1009" s="2">
        <f t="shared" si="90"/>
        <v>43011.291666666664</v>
      </c>
      <c r="E1009" s="12">
        <v>167.58</v>
      </c>
      <c r="F1009" s="12">
        <v>191.76</v>
      </c>
      <c r="G1009" s="12">
        <v>10.48</v>
      </c>
      <c r="H1009" s="12">
        <v>15.99</v>
      </c>
      <c r="I1009" s="12">
        <v>18.3</v>
      </c>
      <c r="J1009" s="11"/>
      <c r="K1009" s="11"/>
    </row>
    <row r="1010" spans="1:11" x14ac:dyDescent="0.25">
      <c r="A1010" s="2">
        <f t="shared" si="88"/>
        <v>43011.291666666664</v>
      </c>
      <c r="B1010" s="2">
        <f t="shared" si="90"/>
        <v>43012.291666666664</v>
      </c>
      <c r="E1010" s="12">
        <v>167.58</v>
      </c>
      <c r="F1010" s="12">
        <v>191.76</v>
      </c>
      <c r="G1010" s="12">
        <v>10.47</v>
      </c>
      <c r="H1010" s="12">
        <v>16.010000000000002</v>
      </c>
      <c r="I1010" s="12">
        <v>18.32</v>
      </c>
      <c r="J1010" s="11"/>
      <c r="K1010" s="11"/>
    </row>
    <row r="1011" spans="1:11" x14ac:dyDescent="0.25">
      <c r="A1011" s="2">
        <f t="shared" si="88"/>
        <v>43012.291666666664</v>
      </c>
      <c r="B1011" s="2">
        <f t="shared" si="90"/>
        <v>43013.291666666664</v>
      </c>
      <c r="E1011" s="12">
        <v>167.58</v>
      </c>
      <c r="F1011" s="12">
        <v>191.76</v>
      </c>
      <c r="G1011" s="12">
        <v>10.46</v>
      </c>
      <c r="H1011" s="12">
        <v>16.02</v>
      </c>
      <c r="I1011" s="12">
        <v>18.329999999999998</v>
      </c>
      <c r="K1011" s="11"/>
    </row>
    <row r="1012" spans="1:11" x14ac:dyDescent="0.25">
      <c r="A1012" s="2">
        <f t="shared" si="88"/>
        <v>43013.291666666664</v>
      </c>
      <c r="B1012" s="2">
        <f t="shared" si="90"/>
        <v>43014.291666666664</v>
      </c>
      <c r="E1012" s="12">
        <v>167.58</v>
      </c>
      <c r="F1012" s="12">
        <v>191.76</v>
      </c>
      <c r="G1012" s="12">
        <v>10.46</v>
      </c>
      <c r="H1012" s="12">
        <v>16.02</v>
      </c>
      <c r="I1012" s="12">
        <v>18.329999999999998</v>
      </c>
      <c r="K1012" s="11"/>
    </row>
    <row r="1013" spans="1:11" x14ac:dyDescent="0.25">
      <c r="A1013" s="2">
        <f t="shared" si="88"/>
        <v>43014.291666666664</v>
      </c>
      <c r="B1013" s="2">
        <f t="shared" si="90"/>
        <v>43015.291666666664</v>
      </c>
      <c r="E1013" s="12">
        <v>167.58</v>
      </c>
      <c r="F1013" s="12">
        <v>191.76</v>
      </c>
      <c r="G1013" s="12">
        <v>10.47</v>
      </c>
      <c r="H1013" s="12">
        <v>16.010000000000002</v>
      </c>
      <c r="I1013" s="12">
        <v>18.32</v>
      </c>
      <c r="K1013" s="11"/>
    </row>
    <row r="1014" spans="1:11" x14ac:dyDescent="0.25">
      <c r="A1014" s="2">
        <f t="shared" si="88"/>
        <v>43015.291666666664</v>
      </c>
      <c r="B1014" s="2">
        <f t="shared" si="90"/>
        <v>43016.291666666664</v>
      </c>
      <c r="E1014" s="12">
        <v>167.58</v>
      </c>
      <c r="F1014" s="12">
        <v>191.76</v>
      </c>
      <c r="G1014" s="12">
        <v>10.46</v>
      </c>
      <c r="H1014" s="12">
        <v>16.02</v>
      </c>
      <c r="I1014" s="12">
        <v>18.329999999999998</v>
      </c>
      <c r="K1014" s="11"/>
    </row>
    <row r="1015" spans="1:11" x14ac:dyDescent="0.25">
      <c r="A1015" s="2">
        <f t="shared" si="88"/>
        <v>43016.291666666664</v>
      </c>
      <c r="B1015" s="2">
        <f t="shared" si="90"/>
        <v>43017.291666666664</v>
      </c>
      <c r="E1015" s="12">
        <v>167.58</v>
      </c>
      <c r="F1015" s="12">
        <v>191.76</v>
      </c>
      <c r="G1015" s="12">
        <v>10.46</v>
      </c>
      <c r="H1015" s="12">
        <v>16.02</v>
      </c>
      <c r="I1015" s="12">
        <v>18.329999999999998</v>
      </c>
      <c r="K1015" s="11"/>
    </row>
    <row r="1016" spans="1:11" x14ac:dyDescent="0.25">
      <c r="A1016" s="2">
        <f t="shared" si="88"/>
        <v>43017.291666666664</v>
      </c>
      <c r="B1016" s="2">
        <f t="shared" si="90"/>
        <v>43018.291666666664</v>
      </c>
      <c r="E1016" s="12">
        <v>167.58</v>
      </c>
      <c r="F1016" s="12">
        <v>191.76</v>
      </c>
      <c r="G1016" s="12">
        <v>10.46</v>
      </c>
      <c r="H1016" s="12">
        <v>16.02</v>
      </c>
      <c r="I1016" s="12">
        <v>18.329999999999998</v>
      </c>
      <c r="K1016" s="11"/>
    </row>
    <row r="1017" spans="1:11" x14ac:dyDescent="0.25">
      <c r="A1017" s="2">
        <f t="shared" si="88"/>
        <v>43018.291666666664</v>
      </c>
      <c r="B1017" s="2">
        <f t="shared" si="90"/>
        <v>43019.291666666664</v>
      </c>
      <c r="E1017" s="12">
        <v>167.58</v>
      </c>
      <c r="F1017" s="12">
        <v>191.76</v>
      </c>
      <c r="G1017" s="12">
        <v>10.47</v>
      </c>
      <c r="H1017" s="12">
        <v>16.010000000000002</v>
      </c>
      <c r="I1017" s="12">
        <v>18.32</v>
      </c>
      <c r="K1017" s="11"/>
    </row>
    <row r="1018" spans="1:11" x14ac:dyDescent="0.25">
      <c r="A1018" s="2">
        <f t="shared" si="88"/>
        <v>43019.291666666664</v>
      </c>
      <c r="B1018" s="2">
        <f t="shared" si="90"/>
        <v>43020.291666666664</v>
      </c>
      <c r="E1018" s="12">
        <v>167.58</v>
      </c>
      <c r="F1018" s="12">
        <v>191.76</v>
      </c>
      <c r="G1018" s="12">
        <v>10.47</v>
      </c>
      <c r="H1018" s="12">
        <v>16.010000000000002</v>
      </c>
      <c r="I1018" s="12">
        <v>18.32</v>
      </c>
      <c r="K1018" s="11"/>
    </row>
    <row r="1019" spans="1:11" x14ac:dyDescent="0.25">
      <c r="A1019" s="2">
        <f t="shared" si="88"/>
        <v>43020.291666666664</v>
      </c>
      <c r="B1019" s="2">
        <f t="shared" si="90"/>
        <v>43021.291666666664</v>
      </c>
      <c r="E1019" s="12">
        <v>167.58</v>
      </c>
      <c r="F1019" s="12">
        <v>191.76</v>
      </c>
      <c r="G1019" s="12">
        <v>10.47</v>
      </c>
      <c r="H1019" s="12">
        <v>16.010000000000002</v>
      </c>
      <c r="I1019" s="12">
        <v>18.32</v>
      </c>
      <c r="K1019" s="11"/>
    </row>
    <row r="1020" spans="1:11" x14ac:dyDescent="0.25">
      <c r="A1020" s="2">
        <f t="shared" si="88"/>
        <v>43021.291666666664</v>
      </c>
      <c r="B1020" s="2">
        <f t="shared" si="90"/>
        <v>43022.291666666664</v>
      </c>
      <c r="E1020" s="12">
        <v>167.58</v>
      </c>
      <c r="F1020" s="12">
        <v>191.76</v>
      </c>
      <c r="G1020" s="12">
        <v>10.47</v>
      </c>
      <c r="H1020" s="12">
        <v>16.010000000000002</v>
      </c>
      <c r="I1020" s="12">
        <v>18.32</v>
      </c>
      <c r="K1020" s="11"/>
    </row>
    <row r="1021" spans="1:11" x14ac:dyDescent="0.25">
      <c r="A1021" s="2">
        <f t="shared" si="88"/>
        <v>43022.291666666664</v>
      </c>
      <c r="B1021" s="2">
        <f t="shared" si="90"/>
        <v>43023.291666666664</v>
      </c>
      <c r="E1021" s="12">
        <v>167.58</v>
      </c>
      <c r="F1021" s="12">
        <v>191.76</v>
      </c>
      <c r="G1021" s="12">
        <v>10.49</v>
      </c>
      <c r="H1021" s="12">
        <v>15.98</v>
      </c>
      <c r="I1021" s="12">
        <v>18.28</v>
      </c>
      <c r="K1021" s="11"/>
    </row>
    <row r="1022" spans="1:11" x14ac:dyDescent="0.25">
      <c r="A1022" s="2">
        <f t="shared" si="88"/>
        <v>43023.291666666664</v>
      </c>
      <c r="B1022" s="2">
        <f t="shared" si="90"/>
        <v>43024.291666666664</v>
      </c>
      <c r="E1022" s="12">
        <v>167.58</v>
      </c>
      <c r="F1022" s="12">
        <v>191.76</v>
      </c>
      <c r="G1022" s="12">
        <v>10.5</v>
      </c>
      <c r="H1022" s="12">
        <v>15.96</v>
      </c>
      <c r="I1022" s="12">
        <v>18.260000000000002</v>
      </c>
      <c r="K1022" s="11"/>
    </row>
    <row r="1023" spans="1:11" x14ac:dyDescent="0.25">
      <c r="A1023" s="2">
        <f t="shared" si="88"/>
        <v>43024.291666666664</v>
      </c>
      <c r="B1023" s="2">
        <f t="shared" si="90"/>
        <v>43025.291666666664</v>
      </c>
      <c r="E1023" s="12">
        <v>167.58</v>
      </c>
      <c r="F1023" s="12">
        <v>191.76</v>
      </c>
      <c r="G1023" s="12">
        <v>10.49</v>
      </c>
      <c r="H1023" s="12">
        <v>15.98</v>
      </c>
      <c r="I1023" s="12">
        <v>18.28</v>
      </c>
      <c r="K1023" s="11"/>
    </row>
    <row r="1024" spans="1:11" x14ac:dyDescent="0.25">
      <c r="A1024" s="2">
        <f t="shared" si="88"/>
        <v>43025.291666666664</v>
      </c>
      <c r="B1024" s="2">
        <f t="shared" si="90"/>
        <v>43026.291666666664</v>
      </c>
      <c r="E1024" s="12">
        <v>167.58</v>
      </c>
      <c r="F1024" s="12">
        <v>191.76</v>
      </c>
      <c r="G1024" s="12">
        <v>10.5</v>
      </c>
      <c r="H1024" s="12">
        <v>15.96</v>
      </c>
      <c r="I1024" s="12">
        <v>18.260000000000002</v>
      </c>
      <c r="K1024" s="11"/>
    </row>
    <row r="1025" spans="1:11" x14ac:dyDescent="0.25">
      <c r="A1025" s="2">
        <f t="shared" si="88"/>
        <v>43026.291666666664</v>
      </c>
      <c r="B1025" s="2">
        <f t="shared" si="90"/>
        <v>43027.291666666664</v>
      </c>
      <c r="E1025" s="12">
        <v>167.58</v>
      </c>
      <c r="F1025" s="12">
        <v>191.76</v>
      </c>
      <c r="G1025" s="12">
        <v>10.51</v>
      </c>
      <c r="H1025" s="12">
        <v>15.94</v>
      </c>
      <c r="I1025" s="12">
        <v>18.25</v>
      </c>
      <c r="K1025" s="11"/>
    </row>
    <row r="1026" spans="1:11" x14ac:dyDescent="0.25">
      <c r="A1026" s="2">
        <f t="shared" ref="A1026:A1089" si="91">A1025+1</f>
        <v>43027.291666666664</v>
      </c>
      <c r="B1026" s="2">
        <f t="shared" si="90"/>
        <v>43028.291666666664</v>
      </c>
      <c r="E1026" s="12">
        <v>167.58</v>
      </c>
      <c r="F1026" s="12">
        <v>191.76</v>
      </c>
      <c r="G1026" s="12">
        <v>10.47</v>
      </c>
      <c r="H1026" s="12">
        <v>16.010000000000002</v>
      </c>
      <c r="I1026" s="12">
        <v>18.32</v>
      </c>
      <c r="K1026" s="11"/>
    </row>
    <row r="1027" spans="1:11" x14ac:dyDescent="0.25">
      <c r="A1027" s="2">
        <f t="shared" si="91"/>
        <v>43028.291666666664</v>
      </c>
      <c r="B1027" s="2">
        <f t="shared" si="90"/>
        <v>43029.291666666664</v>
      </c>
      <c r="E1027" s="12">
        <v>167.58</v>
      </c>
      <c r="F1027" s="12">
        <v>191.76</v>
      </c>
      <c r="G1027" s="12">
        <v>10.44</v>
      </c>
      <c r="H1027" s="12">
        <v>16.05</v>
      </c>
      <c r="I1027" s="12">
        <v>18.37</v>
      </c>
      <c r="K1027" s="11"/>
    </row>
    <row r="1028" spans="1:11" x14ac:dyDescent="0.25">
      <c r="A1028" s="2">
        <f t="shared" si="91"/>
        <v>43029.291666666664</v>
      </c>
      <c r="B1028" s="2">
        <f t="shared" si="90"/>
        <v>43030.291666666664</v>
      </c>
      <c r="E1028" s="12">
        <v>167.58</v>
      </c>
      <c r="F1028" s="12">
        <v>191.76</v>
      </c>
      <c r="G1028" s="12">
        <v>10.45</v>
      </c>
      <c r="H1028" s="12">
        <v>16.04</v>
      </c>
      <c r="I1028" s="12">
        <v>18.350000000000001</v>
      </c>
      <c r="K1028" s="11"/>
    </row>
    <row r="1029" spans="1:11" x14ac:dyDescent="0.25">
      <c r="A1029" s="2">
        <f t="shared" si="91"/>
        <v>43030.291666666664</v>
      </c>
      <c r="B1029" s="2">
        <f t="shared" si="90"/>
        <v>43031.291666666664</v>
      </c>
      <c r="E1029" s="12">
        <v>167.58</v>
      </c>
      <c r="F1029" s="12">
        <v>191.76</v>
      </c>
      <c r="G1029" s="12">
        <v>10.48</v>
      </c>
      <c r="H1029" s="12">
        <v>15.99</v>
      </c>
      <c r="I1029" s="12">
        <v>18.3</v>
      </c>
      <c r="K1029" s="11"/>
    </row>
    <row r="1030" spans="1:11" x14ac:dyDescent="0.25">
      <c r="A1030" s="2">
        <f t="shared" si="91"/>
        <v>43031.291666666664</v>
      </c>
      <c r="B1030" s="2">
        <f t="shared" si="90"/>
        <v>43032.291666666664</v>
      </c>
      <c r="E1030" s="12">
        <v>167.58</v>
      </c>
      <c r="F1030" s="12">
        <v>191.76</v>
      </c>
      <c r="G1030" s="12">
        <v>10.48</v>
      </c>
      <c r="H1030" s="12">
        <v>15.99</v>
      </c>
      <c r="I1030" s="12">
        <v>18.3</v>
      </c>
      <c r="K1030" s="11"/>
    </row>
    <row r="1031" spans="1:11" x14ac:dyDescent="0.25">
      <c r="A1031" s="2">
        <f t="shared" si="91"/>
        <v>43032.291666666664</v>
      </c>
      <c r="B1031" s="2">
        <f t="shared" si="90"/>
        <v>43033.291666666664</v>
      </c>
      <c r="E1031" s="12">
        <v>167.58</v>
      </c>
      <c r="F1031" s="12">
        <v>191.76</v>
      </c>
      <c r="G1031" s="12">
        <v>10.48</v>
      </c>
      <c r="H1031" s="12">
        <v>15.99</v>
      </c>
      <c r="I1031" s="12">
        <v>18.3</v>
      </c>
      <c r="K1031" s="11"/>
    </row>
    <row r="1032" spans="1:11" x14ac:dyDescent="0.25">
      <c r="A1032" s="2">
        <f t="shared" si="91"/>
        <v>43033.291666666664</v>
      </c>
      <c r="B1032" s="2">
        <f t="shared" si="90"/>
        <v>43034.291666666664</v>
      </c>
      <c r="E1032" s="12">
        <v>167.58</v>
      </c>
      <c r="F1032" s="12">
        <v>191.76</v>
      </c>
      <c r="G1032" s="12">
        <v>10.46</v>
      </c>
      <c r="H1032" s="12">
        <v>16.02</v>
      </c>
      <c r="I1032" s="12">
        <v>18.329999999999998</v>
      </c>
      <c r="K1032" s="11"/>
    </row>
    <row r="1033" spans="1:11" x14ac:dyDescent="0.25">
      <c r="A1033" s="2">
        <f t="shared" si="91"/>
        <v>43034.291666666664</v>
      </c>
      <c r="B1033" s="2">
        <f t="shared" si="90"/>
        <v>43035.291666666664</v>
      </c>
      <c r="E1033" s="12">
        <v>167.58</v>
      </c>
      <c r="F1033" s="12">
        <v>191.76</v>
      </c>
      <c r="G1033" s="12">
        <v>10.46</v>
      </c>
      <c r="H1033" s="12">
        <v>16.02</v>
      </c>
      <c r="I1033" s="12">
        <v>18.329999999999998</v>
      </c>
      <c r="K1033" s="11"/>
    </row>
    <row r="1034" spans="1:11" x14ac:dyDescent="0.25">
      <c r="A1034" s="2">
        <f t="shared" si="91"/>
        <v>43035.291666666664</v>
      </c>
      <c r="B1034" s="2">
        <f t="shared" si="90"/>
        <v>43036.291666666664</v>
      </c>
      <c r="E1034" s="12">
        <v>167.58</v>
      </c>
      <c r="F1034" s="12">
        <v>191.76</v>
      </c>
      <c r="G1034" s="12">
        <v>10.46</v>
      </c>
      <c r="H1034" s="12">
        <v>16.02</v>
      </c>
      <c r="I1034" s="12">
        <v>18.329999999999998</v>
      </c>
      <c r="K1034" s="11"/>
    </row>
    <row r="1035" spans="1:11" x14ac:dyDescent="0.25">
      <c r="A1035" s="2">
        <f t="shared" si="91"/>
        <v>43036.291666666664</v>
      </c>
      <c r="B1035" s="2">
        <f t="shared" si="90"/>
        <v>43037.291666666664</v>
      </c>
      <c r="E1035" s="12">
        <v>167.58</v>
      </c>
      <c r="F1035" s="12">
        <v>191.76</v>
      </c>
      <c r="G1035" s="12">
        <v>10.45</v>
      </c>
      <c r="H1035" s="12">
        <v>16.04</v>
      </c>
      <c r="I1035" s="12">
        <v>18.350000000000001</v>
      </c>
    </row>
    <row r="1036" spans="1:11" x14ac:dyDescent="0.25">
      <c r="A1036" s="2">
        <f t="shared" si="91"/>
        <v>43037.291666666664</v>
      </c>
      <c r="B1036" s="2">
        <f t="shared" si="90"/>
        <v>43038.291666666664</v>
      </c>
      <c r="E1036" s="12">
        <v>167.58</v>
      </c>
      <c r="F1036" s="12">
        <v>191.76</v>
      </c>
      <c r="G1036" s="12">
        <v>10.45</v>
      </c>
      <c r="H1036" s="12">
        <v>16.04</v>
      </c>
      <c r="I1036" s="12">
        <v>18.350000000000001</v>
      </c>
    </row>
    <row r="1037" spans="1:11" x14ac:dyDescent="0.25">
      <c r="A1037" s="2">
        <f t="shared" si="91"/>
        <v>43038.291666666664</v>
      </c>
      <c r="B1037" s="2">
        <f t="shared" si="90"/>
        <v>43039.291666666664</v>
      </c>
      <c r="E1037" s="12">
        <v>167.58</v>
      </c>
      <c r="F1037" s="12">
        <v>191.76</v>
      </c>
      <c r="G1037" s="12">
        <v>10.45</v>
      </c>
      <c r="H1037" s="12">
        <v>16.04</v>
      </c>
      <c r="I1037" s="12">
        <v>18.350000000000001</v>
      </c>
    </row>
    <row r="1038" spans="1:11" x14ac:dyDescent="0.25">
      <c r="A1038" s="13">
        <f t="shared" si="91"/>
        <v>43039.291666666664</v>
      </c>
      <c r="B1038" s="13">
        <f t="shared" si="90"/>
        <v>43040.291666666664</v>
      </c>
      <c r="E1038" s="14">
        <v>167.58</v>
      </c>
      <c r="F1038" s="14">
        <v>191.76</v>
      </c>
      <c r="G1038" s="14">
        <v>10.45</v>
      </c>
      <c r="H1038" s="14">
        <v>16.04</v>
      </c>
      <c r="I1038" s="14">
        <v>18.350000000000001</v>
      </c>
    </row>
    <row r="1039" spans="1:11" x14ac:dyDescent="0.25">
      <c r="A1039" s="2">
        <f t="shared" si="91"/>
        <v>43040.291666666664</v>
      </c>
      <c r="B1039" s="2">
        <f t="shared" ref="B1039:B1068" si="92">A1039+1</f>
        <v>43041.291666666664</v>
      </c>
      <c r="E1039" s="12">
        <v>175.42</v>
      </c>
      <c r="F1039" s="12">
        <v>200.94</v>
      </c>
      <c r="G1039" s="12">
        <v>10.46</v>
      </c>
      <c r="H1039" s="12">
        <v>16.77</v>
      </c>
      <c r="I1039" s="12">
        <v>19.21</v>
      </c>
    </row>
    <row r="1040" spans="1:11" x14ac:dyDescent="0.25">
      <c r="A1040" s="2">
        <f t="shared" si="91"/>
        <v>43041.291666666664</v>
      </c>
      <c r="B1040" s="2">
        <f t="shared" si="92"/>
        <v>43042.291666666664</v>
      </c>
      <c r="E1040" s="12">
        <v>175.42</v>
      </c>
      <c r="F1040" s="12">
        <v>200.94</v>
      </c>
      <c r="G1040" s="12">
        <v>10.46</v>
      </c>
      <c r="H1040" s="12">
        <v>16.77</v>
      </c>
      <c r="I1040" s="12">
        <v>19.21</v>
      </c>
    </row>
    <row r="1041" spans="1:9" x14ac:dyDescent="0.25">
      <c r="A1041" s="2">
        <f t="shared" si="91"/>
        <v>43042.291666666664</v>
      </c>
      <c r="B1041" s="2">
        <f t="shared" si="92"/>
        <v>43043.291666666664</v>
      </c>
      <c r="E1041" s="12">
        <v>175.42</v>
      </c>
      <c r="F1041" s="12">
        <v>200.94</v>
      </c>
      <c r="G1041" s="12">
        <v>10.46</v>
      </c>
      <c r="H1041" s="12">
        <v>16.77</v>
      </c>
      <c r="I1041" s="12">
        <v>19.21</v>
      </c>
    </row>
    <row r="1042" spans="1:9" x14ac:dyDescent="0.25">
      <c r="A1042" s="2">
        <f t="shared" si="91"/>
        <v>43043.291666666664</v>
      </c>
      <c r="B1042" s="2">
        <f t="shared" si="92"/>
        <v>43044.291666666664</v>
      </c>
      <c r="E1042" s="12">
        <v>175.42</v>
      </c>
      <c r="F1042" s="12">
        <v>200.94</v>
      </c>
      <c r="G1042" s="12">
        <v>10.46</v>
      </c>
      <c r="H1042" s="12">
        <v>16.77</v>
      </c>
      <c r="I1042" s="12">
        <v>19.21</v>
      </c>
    </row>
    <row r="1043" spans="1:9" x14ac:dyDescent="0.25">
      <c r="A1043" s="2">
        <f t="shared" si="91"/>
        <v>43044.291666666664</v>
      </c>
      <c r="B1043" s="2">
        <f t="shared" si="92"/>
        <v>43045.291666666664</v>
      </c>
      <c r="E1043" s="12">
        <v>175.42</v>
      </c>
      <c r="F1043" s="12">
        <v>200.94</v>
      </c>
      <c r="G1043" s="12">
        <v>10.48</v>
      </c>
      <c r="H1043" s="12">
        <v>16.739999999999998</v>
      </c>
      <c r="I1043" s="12">
        <v>19.170000000000002</v>
      </c>
    </row>
    <row r="1044" spans="1:9" x14ac:dyDescent="0.25">
      <c r="A1044" s="2">
        <f t="shared" si="91"/>
        <v>43045.291666666664</v>
      </c>
      <c r="B1044" s="2">
        <f t="shared" si="92"/>
        <v>43046.291666666664</v>
      </c>
      <c r="E1044" s="12">
        <v>175.42</v>
      </c>
      <c r="F1044" s="12">
        <v>200.94</v>
      </c>
      <c r="G1044" s="12">
        <v>10.52</v>
      </c>
      <c r="H1044" s="12">
        <v>16.670000000000002</v>
      </c>
      <c r="I1044" s="12">
        <v>19.100000000000001</v>
      </c>
    </row>
    <row r="1045" spans="1:9" x14ac:dyDescent="0.25">
      <c r="A1045" s="2">
        <f t="shared" si="91"/>
        <v>43046.291666666664</v>
      </c>
      <c r="B1045" s="2">
        <f t="shared" si="92"/>
        <v>43047.291666666664</v>
      </c>
      <c r="E1045" s="12">
        <v>175.42</v>
      </c>
      <c r="F1045" s="12">
        <v>200.94</v>
      </c>
      <c r="G1045" s="12">
        <v>10.47</v>
      </c>
      <c r="H1045" s="12">
        <v>16.75</v>
      </c>
      <c r="I1045" s="12">
        <v>19.190000000000001</v>
      </c>
    </row>
    <row r="1046" spans="1:9" x14ac:dyDescent="0.25">
      <c r="A1046" s="2">
        <f t="shared" si="91"/>
        <v>43047.291666666664</v>
      </c>
      <c r="B1046" s="2">
        <f t="shared" si="92"/>
        <v>43048.291666666664</v>
      </c>
      <c r="E1046" s="12">
        <v>175.42</v>
      </c>
      <c r="F1046" s="12">
        <v>200.94</v>
      </c>
      <c r="G1046" s="12">
        <v>10.44</v>
      </c>
      <c r="H1046" s="12">
        <v>16.8</v>
      </c>
      <c r="I1046" s="12">
        <v>19.25</v>
      </c>
    </row>
    <row r="1047" spans="1:9" x14ac:dyDescent="0.25">
      <c r="A1047" s="2">
        <f t="shared" si="91"/>
        <v>43048.291666666664</v>
      </c>
      <c r="B1047" s="2">
        <f t="shared" si="92"/>
        <v>43049.291666666664</v>
      </c>
      <c r="E1047" s="12">
        <v>175.42</v>
      </c>
      <c r="F1047" s="12">
        <v>200.94</v>
      </c>
      <c r="G1047" s="12">
        <v>10.44</v>
      </c>
      <c r="H1047" s="12">
        <v>16.8</v>
      </c>
      <c r="I1047" s="12">
        <v>19.25</v>
      </c>
    </row>
    <row r="1048" spans="1:9" x14ac:dyDescent="0.25">
      <c r="A1048" s="2">
        <f t="shared" si="91"/>
        <v>43049.291666666664</v>
      </c>
      <c r="B1048" s="2">
        <f t="shared" si="92"/>
        <v>43050.291666666664</v>
      </c>
      <c r="E1048" s="12">
        <v>175.42</v>
      </c>
      <c r="F1048" s="12">
        <v>200.94</v>
      </c>
      <c r="G1048" s="12">
        <v>10.45</v>
      </c>
      <c r="H1048" s="12">
        <v>16.79</v>
      </c>
      <c r="I1048" s="12">
        <v>19.23</v>
      </c>
    </row>
    <row r="1049" spans="1:9" x14ac:dyDescent="0.25">
      <c r="A1049" s="2">
        <f t="shared" si="91"/>
        <v>43050.291666666664</v>
      </c>
      <c r="B1049" s="2">
        <f t="shared" si="92"/>
        <v>43051.291666666664</v>
      </c>
      <c r="E1049" s="12">
        <v>175.42</v>
      </c>
      <c r="F1049" s="12">
        <v>200.94</v>
      </c>
      <c r="G1049" s="12">
        <v>10.44</v>
      </c>
      <c r="H1049" s="12">
        <v>16.8</v>
      </c>
      <c r="I1049" s="12">
        <v>19.25</v>
      </c>
    </row>
    <row r="1050" spans="1:9" x14ac:dyDescent="0.25">
      <c r="A1050" s="2">
        <f t="shared" si="91"/>
        <v>43051.291666666664</v>
      </c>
      <c r="B1050" s="2">
        <f t="shared" si="92"/>
        <v>43052.291666666664</v>
      </c>
      <c r="E1050" s="12">
        <v>175.42</v>
      </c>
      <c r="F1050" s="12">
        <v>200.94</v>
      </c>
      <c r="G1050" s="12">
        <v>10.44</v>
      </c>
      <c r="H1050" s="12">
        <v>16.8</v>
      </c>
      <c r="I1050" s="12">
        <v>19.25</v>
      </c>
    </row>
    <row r="1051" spans="1:9" x14ac:dyDescent="0.25">
      <c r="A1051" s="2">
        <f t="shared" si="91"/>
        <v>43052.291666666664</v>
      </c>
      <c r="B1051" s="2">
        <f t="shared" si="92"/>
        <v>43053.291666666664</v>
      </c>
      <c r="E1051" s="12">
        <v>175.42</v>
      </c>
      <c r="F1051" s="12">
        <v>200.94</v>
      </c>
      <c r="G1051" s="12">
        <v>10.44</v>
      </c>
      <c r="H1051" s="12">
        <v>16.8</v>
      </c>
      <c r="I1051" s="12">
        <v>19.25</v>
      </c>
    </row>
    <row r="1052" spans="1:9" x14ac:dyDescent="0.25">
      <c r="A1052" s="2">
        <f t="shared" si="91"/>
        <v>43053.291666666664</v>
      </c>
      <c r="B1052" s="2">
        <f t="shared" si="92"/>
        <v>43054.291666666664</v>
      </c>
      <c r="E1052" s="12">
        <v>175.42</v>
      </c>
      <c r="F1052" s="12">
        <v>200.94</v>
      </c>
      <c r="G1052" s="12">
        <v>10.44</v>
      </c>
      <c r="H1052" s="12">
        <v>16.8</v>
      </c>
      <c r="I1052" s="12">
        <v>19.25</v>
      </c>
    </row>
    <row r="1053" spans="1:9" x14ac:dyDescent="0.25">
      <c r="A1053" s="2">
        <f t="shared" si="91"/>
        <v>43054.291666666664</v>
      </c>
      <c r="B1053" s="2">
        <f t="shared" si="92"/>
        <v>43055.291666666664</v>
      </c>
      <c r="E1053" s="12">
        <v>175.42</v>
      </c>
      <c r="F1053" s="12">
        <v>200.94</v>
      </c>
      <c r="G1053" s="12">
        <v>10.44</v>
      </c>
      <c r="H1053" s="12">
        <v>16.8</v>
      </c>
      <c r="I1053" s="12">
        <v>19.25</v>
      </c>
    </row>
    <row r="1054" spans="1:9" x14ac:dyDescent="0.25">
      <c r="A1054" s="2">
        <f t="shared" si="91"/>
        <v>43055.291666666664</v>
      </c>
      <c r="B1054" s="2">
        <f t="shared" si="92"/>
        <v>43056.291666666664</v>
      </c>
      <c r="E1054" s="12">
        <v>175.42</v>
      </c>
      <c r="F1054" s="12">
        <v>200.94</v>
      </c>
      <c r="G1054" s="12">
        <v>10.44</v>
      </c>
      <c r="H1054" s="12">
        <v>16.8</v>
      </c>
      <c r="I1054" s="12">
        <v>19.25</v>
      </c>
    </row>
    <row r="1055" spans="1:9" x14ac:dyDescent="0.25">
      <c r="A1055" s="2">
        <f t="shared" si="91"/>
        <v>43056.291666666664</v>
      </c>
      <c r="B1055" s="2">
        <f t="shared" si="92"/>
        <v>43057.291666666664</v>
      </c>
      <c r="E1055" s="12">
        <v>175.42</v>
      </c>
      <c r="F1055" s="12">
        <v>200.94</v>
      </c>
      <c r="G1055" s="12">
        <v>10.44</v>
      </c>
      <c r="H1055" s="12">
        <v>16.8</v>
      </c>
      <c r="I1055" s="12">
        <v>19.25</v>
      </c>
    </row>
    <row r="1056" spans="1:9" x14ac:dyDescent="0.25">
      <c r="A1056" s="2">
        <f t="shared" si="91"/>
        <v>43057.291666666664</v>
      </c>
      <c r="B1056" s="2">
        <f t="shared" si="92"/>
        <v>43058.291666666664</v>
      </c>
      <c r="E1056" s="12">
        <v>175.42</v>
      </c>
      <c r="F1056" s="12">
        <v>200.94</v>
      </c>
      <c r="G1056" s="12">
        <v>10.44</v>
      </c>
      <c r="H1056" s="12">
        <v>16.8</v>
      </c>
      <c r="I1056" s="12">
        <v>19.25</v>
      </c>
    </row>
    <row r="1057" spans="1:9" x14ac:dyDescent="0.25">
      <c r="A1057" s="2">
        <f t="shared" si="91"/>
        <v>43058.291666666664</v>
      </c>
      <c r="B1057" s="2">
        <f t="shared" si="92"/>
        <v>43059.291666666664</v>
      </c>
      <c r="E1057" s="12">
        <v>175.42</v>
      </c>
      <c r="F1057" s="12">
        <v>200.94</v>
      </c>
      <c r="G1057" s="12">
        <v>10.46</v>
      </c>
      <c r="H1057" s="12">
        <v>16.77</v>
      </c>
      <c r="I1057" s="12">
        <v>19.21</v>
      </c>
    </row>
    <row r="1058" spans="1:9" x14ac:dyDescent="0.25">
      <c r="A1058" s="2">
        <f t="shared" si="91"/>
        <v>43059.291666666664</v>
      </c>
      <c r="B1058" s="2">
        <f t="shared" si="92"/>
        <v>43060.291666666664</v>
      </c>
      <c r="E1058" s="12">
        <v>175.42</v>
      </c>
      <c r="F1058" s="12">
        <v>200.94</v>
      </c>
      <c r="G1058" s="12">
        <v>10.48</v>
      </c>
      <c r="H1058" s="12">
        <v>16.739999999999998</v>
      </c>
      <c r="I1058" s="12">
        <v>19.170000000000002</v>
      </c>
    </row>
    <row r="1059" spans="1:9" x14ac:dyDescent="0.25">
      <c r="A1059" s="2">
        <f t="shared" si="91"/>
        <v>43060.291666666664</v>
      </c>
      <c r="B1059" s="2">
        <f t="shared" si="92"/>
        <v>43061.291666666664</v>
      </c>
      <c r="E1059" s="12">
        <v>175.42</v>
      </c>
      <c r="F1059" s="12">
        <v>200.94</v>
      </c>
      <c r="G1059" s="12">
        <v>10.48</v>
      </c>
      <c r="H1059" s="12">
        <v>16.739999999999998</v>
      </c>
      <c r="I1059" s="12">
        <v>19.170000000000002</v>
      </c>
    </row>
    <row r="1060" spans="1:9" x14ac:dyDescent="0.25">
      <c r="A1060" s="2">
        <f t="shared" si="91"/>
        <v>43061.291666666664</v>
      </c>
      <c r="B1060" s="2">
        <f t="shared" si="92"/>
        <v>43062.291666666664</v>
      </c>
      <c r="E1060" s="12">
        <v>175.42</v>
      </c>
      <c r="F1060" s="12">
        <v>200.94</v>
      </c>
      <c r="G1060" s="12">
        <v>10.49</v>
      </c>
      <c r="H1060" s="12">
        <v>16.72</v>
      </c>
      <c r="I1060" s="12">
        <v>19.16</v>
      </c>
    </row>
    <row r="1061" spans="1:9" x14ac:dyDescent="0.25">
      <c r="A1061" s="2">
        <f t="shared" si="91"/>
        <v>43062.291666666664</v>
      </c>
      <c r="B1061" s="2">
        <f t="shared" si="92"/>
        <v>43063.291666666664</v>
      </c>
      <c r="E1061" s="12">
        <v>175.42</v>
      </c>
      <c r="F1061" s="12">
        <v>200.94</v>
      </c>
      <c r="G1061" s="12">
        <v>10.5</v>
      </c>
      <c r="H1061" s="12">
        <v>16.71</v>
      </c>
      <c r="I1061" s="12">
        <v>19.14</v>
      </c>
    </row>
    <row r="1062" spans="1:9" x14ac:dyDescent="0.25">
      <c r="A1062" s="2">
        <f t="shared" si="91"/>
        <v>43063.291666666664</v>
      </c>
      <c r="B1062" s="2">
        <f t="shared" si="92"/>
        <v>43064.291666666664</v>
      </c>
      <c r="E1062" s="12">
        <v>175.42</v>
      </c>
      <c r="F1062" s="12">
        <v>200.94</v>
      </c>
      <c r="G1062" s="12">
        <v>10.5</v>
      </c>
      <c r="H1062" s="12">
        <v>16.71</v>
      </c>
      <c r="I1062" s="12">
        <v>19.14</v>
      </c>
    </row>
    <row r="1063" spans="1:9" x14ac:dyDescent="0.25">
      <c r="A1063" s="2">
        <f t="shared" si="91"/>
        <v>43064.291666666664</v>
      </c>
      <c r="B1063" s="2">
        <f t="shared" si="92"/>
        <v>43065.291666666664</v>
      </c>
      <c r="E1063" s="12">
        <v>175.42</v>
      </c>
      <c r="F1063" s="12">
        <v>200.94</v>
      </c>
      <c r="G1063" s="12">
        <v>10.5</v>
      </c>
      <c r="H1063" s="12">
        <v>16.71</v>
      </c>
      <c r="I1063" s="12">
        <v>19.14</v>
      </c>
    </row>
    <row r="1064" spans="1:9" x14ac:dyDescent="0.25">
      <c r="A1064" s="2">
        <f t="shared" si="91"/>
        <v>43065.291666666664</v>
      </c>
      <c r="B1064" s="2">
        <f t="shared" si="92"/>
        <v>43066.291666666664</v>
      </c>
      <c r="E1064" s="12">
        <v>175.42</v>
      </c>
      <c r="F1064" s="12">
        <v>200.94</v>
      </c>
      <c r="G1064" s="12">
        <v>10.5</v>
      </c>
      <c r="H1064" s="12">
        <v>16.71</v>
      </c>
      <c r="I1064" s="12">
        <v>19.14</v>
      </c>
    </row>
    <row r="1065" spans="1:9" x14ac:dyDescent="0.25">
      <c r="A1065" s="2">
        <f t="shared" si="91"/>
        <v>43066.291666666664</v>
      </c>
      <c r="B1065" s="2">
        <f t="shared" si="92"/>
        <v>43067.291666666664</v>
      </c>
      <c r="E1065" s="12">
        <v>175.42</v>
      </c>
      <c r="F1065" s="12">
        <v>200.94</v>
      </c>
      <c r="G1065" s="12">
        <v>10.5</v>
      </c>
      <c r="H1065" s="12">
        <v>16.71</v>
      </c>
      <c r="I1065" s="12">
        <v>19.14</v>
      </c>
    </row>
    <row r="1066" spans="1:9" x14ac:dyDescent="0.25">
      <c r="A1066" s="2">
        <f t="shared" si="91"/>
        <v>43067.291666666664</v>
      </c>
      <c r="B1066" s="2">
        <f t="shared" si="92"/>
        <v>43068.291666666664</v>
      </c>
      <c r="E1066" s="12">
        <v>175.42</v>
      </c>
      <c r="F1066" s="12">
        <v>200.94</v>
      </c>
      <c r="G1066" s="12">
        <v>10.5</v>
      </c>
      <c r="H1066" s="12">
        <v>16.71</v>
      </c>
      <c r="I1066" s="12">
        <v>19.14</v>
      </c>
    </row>
    <row r="1067" spans="1:9" x14ac:dyDescent="0.25">
      <c r="A1067" s="2">
        <f t="shared" si="91"/>
        <v>43068.291666666664</v>
      </c>
      <c r="B1067" s="2">
        <f t="shared" si="92"/>
        <v>43069.291666666664</v>
      </c>
      <c r="E1067" s="12">
        <v>175.42</v>
      </c>
      <c r="F1067" s="12">
        <v>200.94</v>
      </c>
      <c r="G1067" s="12">
        <v>10.5</v>
      </c>
      <c r="H1067" s="12">
        <v>16.71</v>
      </c>
      <c r="I1067" s="12">
        <v>19.14</v>
      </c>
    </row>
    <row r="1068" spans="1:9" x14ac:dyDescent="0.25">
      <c r="A1068" s="13">
        <f t="shared" si="91"/>
        <v>43069.291666666664</v>
      </c>
      <c r="B1068" s="13">
        <f t="shared" si="92"/>
        <v>43070.291666666664</v>
      </c>
      <c r="E1068" s="14">
        <v>175.42</v>
      </c>
      <c r="F1068" s="14">
        <v>200.94</v>
      </c>
      <c r="G1068" s="14">
        <v>10.5</v>
      </c>
      <c r="H1068" s="14">
        <v>16.71</v>
      </c>
      <c r="I1068" s="14">
        <v>19.14</v>
      </c>
    </row>
    <row r="1069" spans="1:9" x14ac:dyDescent="0.25">
      <c r="A1069" s="2">
        <f t="shared" si="91"/>
        <v>43070.291666666664</v>
      </c>
      <c r="B1069" s="2">
        <f t="shared" ref="B1069:B1099" si="93">A1069+1</f>
        <v>43071.291666666664</v>
      </c>
      <c r="E1069" s="12">
        <v>190.12</v>
      </c>
      <c r="F1069" s="12">
        <v>213.18</v>
      </c>
      <c r="G1069" s="12">
        <v>10.5</v>
      </c>
      <c r="H1069" s="12">
        <v>18.11</v>
      </c>
      <c r="I1069" s="12">
        <v>20.3</v>
      </c>
    </row>
    <row r="1070" spans="1:9" x14ac:dyDescent="0.25">
      <c r="A1070" s="2">
        <f t="shared" si="91"/>
        <v>43071.291666666664</v>
      </c>
      <c r="B1070" s="2">
        <f t="shared" si="93"/>
        <v>43072.291666666664</v>
      </c>
      <c r="E1070" s="12">
        <v>190.12</v>
      </c>
      <c r="F1070" s="12">
        <v>213.18</v>
      </c>
      <c r="G1070" s="12">
        <v>10.5</v>
      </c>
      <c r="H1070" s="12">
        <v>18.11</v>
      </c>
      <c r="I1070" s="12">
        <v>20.3</v>
      </c>
    </row>
    <row r="1071" spans="1:9" x14ac:dyDescent="0.25">
      <c r="A1071" s="2">
        <f t="shared" si="91"/>
        <v>43072.291666666664</v>
      </c>
      <c r="B1071" s="2">
        <f t="shared" si="93"/>
        <v>43073.291666666664</v>
      </c>
      <c r="E1071" s="12">
        <v>190.12</v>
      </c>
      <c r="F1071" s="12">
        <v>213.18</v>
      </c>
      <c r="G1071" s="12">
        <v>10.5</v>
      </c>
      <c r="H1071" s="12">
        <v>18.11</v>
      </c>
      <c r="I1071" s="12">
        <v>20.3</v>
      </c>
    </row>
    <row r="1072" spans="1:9" x14ac:dyDescent="0.25">
      <c r="A1072" s="2">
        <f t="shared" si="91"/>
        <v>43073.291666666664</v>
      </c>
      <c r="B1072" s="2">
        <f t="shared" si="93"/>
        <v>43074.291666666664</v>
      </c>
      <c r="E1072" s="12">
        <v>190.12</v>
      </c>
      <c r="F1072" s="12">
        <v>213.18</v>
      </c>
      <c r="G1072" s="12">
        <v>10.5</v>
      </c>
      <c r="H1072" s="12">
        <v>18.11</v>
      </c>
      <c r="I1072" s="12">
        <v>20.3</v>
      </c>
    </row>
    <row r="1073" spans="1:9" x14ac:dyDescent="0.25">
      <c r="A1073" s="2">
        <f t="shared" si="91"/>
        <v>43074.291666666664</v>
      </c>
      <c r="B1073" s="2">
        <f t="shared" si="93"/>
        <v>43075.291666666664</v>
      </c>
      <c r="E1073" s="12">
        <v>190.12</v>
      </c>
      <c r="F1073" s="12">
        <v>213.18</v>
      </c>
      <c r="G1073" s="12">
        <v>10.5</v>
      </c>
      <c r="H1073" s="12">
        <v>18.11</v>
      </c>
      <c r="I1073" s="12">
        <v>20.3</v>
      </c>
    </row>
    <row r="1074" spans="1:9" x14ac:dyDescent="0.25">
      <c r="A1074" s="2">
        <f t="shared" si="91"/>
        <v>43075.291666666664</v>
      </c>
      <c r="B1074" s="2">
        <f t="shared" si="93"/>
        <v>43076.291666666664</v>
      </c>
      <c r="E1074" s="12">
        <v>190.12</v>
      </c>
      <c r="F1074" s="12">
        <v>213.18</v>
      </c>
      <c r="G1074" s="12">
        <v>10.5</v>
      </c>
      <c r="H1074" s="12">
        <v>18.11</v>
      </c>
      <c r="I1074" s="12">
        <v>20.3</v>
      </c>
    </row>
    <row r="1075" spans="1:9" x14ac:dyDescent="0.25">
      <c r="A1075" s="2">
        <f t="shared" si="91"/>
        <v>43076.291666666664</v>
      </c>
      <c r="B1075" s="2">
        <f t="shared" si="93"/>
        <v>43077.291666666664</v>
      </c>
      <c r="E1075" s="12">
        <v>190.12</v>
      </c>
      <c r="F1075" s="12">
        <v>213.18</v>
      </c>
      <c r="G1075" s="12">
        <v>10.49</v>
      </c>
      <c r="H1075" s="12">
        <v>18.12</v>
      </c>
      <c r="I1075" s="12">
        <v>20.32</v>
      </c>
    </row>
    <row r="1076" spans="1:9" x14ac:dyDescent="0.25">
      <c r="A1076" s="2">
        <f t="shared" si="91"/>
        <v>43077.291666666664</v>
      </c>
      <c r="B1076" s="2">
        <f t="shared" si="93"/>
        <v>43078.291666666664</v>
      </c>
      <c r="E1076" s="12">
        <v>190.12</v>
      </c>
      <c r="F1076" s="12">
        <v>213.18</v>
      </c>
      <c r="G1076" s="12">
        <v>10.5</v>
      </c>
      <c r="H1076" s="12">
        <v>18.11</v>
      </c>
      <c r="I1076" s="12">
        <v>20.3</v>
      </c>
    </row>
    <row r="1077" spans="1:9" x14ac:dyDescent="0.25">
      <c r="A1077" s="2">
        <f t="shared" si="91"/>
        <v>43078.291666666664</v>
      </c>
      <c r="B1077" s="2">
        <f t="shared" si="93"/>
        <v>43079.291666666664</v>
      </c>
      <c r="E1077" s="12">
        <v>190.12</v>
      </c>
      <c r="F1077" s="12">
        <v>213.18</v>
      </c>
      <c r="G1077" s="12">
        <v>10.5</v>
      </c>
      <c r="H1077" s="12">
        <v>18.11</v>
      </c>
      <c r="I1077" s="12">
        <v>20.3</v>
      </c>
    </row>
    <row r="1078" spans="1:9" x14ac:dyDescent="0.25">
      <c r="A1078" s="2">
        <f t="shared" si="91"/>
        <v>43079.291666666664</v>
      </c>
      <c r="B1078" s="2">
        <f t="shared" si="93"/>
        <v>43080.291666666664</v>
      </c>
      <c r="E1078" s="12">
        <v>190.12</v>
      </c>
      <c r="F1078" s="12">
        <v>213.18</v>
      </c>
      <c r="G1078" s="12">
        <v>10.5</v>
      </c>
      <c r="H1078" s="12">
        <v>18.11</v>
      </c>
      <c r="I1078" s="12">
        <v>20.3</v>
      </c>
    </row>
    <row r="1079" spans="1:9" x14ac:dyDescent="0.25">
      <c r="A1079" s="2">
        <f t="shared" si="91"/>
        <v>43080.291666666664</v>
      </c>
      <c r="B1079" s="2">
        <f t="shared" si="93"/>
        <v>43081.291666666664</v>
      </c>
      <c r="E1079" s="12">
        <v>190.12</v>
      </c>
      <c r="F1079" s="12">
        <v>213.18</v>
      </c>
      <c r="G1079" s="12">
        <v>10.5</v>
      </c>
      <c r="H1079" s="12">
        <v>18.11</v>
      </c>
      <c r="I1079" s="12">
        <v>20.3</v>
      </c>
    </row>
    <row r="1080" spans="1:9" x14ac:dyDescent="0.25">
      <c r="A1080" s="2">
        <f t="shared" si="91"/>
        <v>43081.291666666664</v>
      </c>
      <c r="B1080" s="2">
        <f t="shared" si="93"/>
        <v>43082.291666666664</v>
      </c>
      <c r="E1080" s="12">
        <v>190.12</v>
      </c>
      <c r="F1080" s="12">
        <v>213.18</v>
      </c>
      <c r="G1080" s="12">
        <v>10.5</v>
      </c>
      <c r="H1080" s="12">
        <v>18.11</v>
      </c>
      <c r="I1080" s="12">
        <v>20.3</v>
      </c>
    </row>
    <row r="1081" spans="1:9" x14ac:dyDescent="0.25">
      <c r="A1081" s="2">
        <f t="shared" si="91"/>
        <v>43082.291666666664</v>
      </c>
      <c r="B1081" s="2">
        <f t="shared" si="93"/>
        <v>43083.291666666664</v>
      </c>
      <c r="E1081" s="12">
        <v>190.12</v>
      </c>
      <c r="F1081" s="12">
        <v>213.18</v>
      </c>
      <c r="G1081" s="12">
        <v>10.5</v>
      </c>
      <c r="H1081" s="12">
        <v>18.11</v>
      </c>
      <c r="I1081" s="12">
        <v>20.3</v>
      </c>
    </row>
    <row r="1082" spans="1:9" x14ac:dyDescent="0.25">
      <c r="A1082" s="2">
        <f t="shared" si="91"/>
        <v>43083.291666666664</v>
      </c>
      <c r="B1082" s="2">
        <f t="shared" si="93"/>
        <v>43084.291666666664</v>
      </c>
      <c r="E1082" s="12">
        <v>190.12</v>
      </c>
      <c r="F1082" s="12">
        <v>213.18</v>
      </c>
      <c r="G1082" s="12">
        <v>10.5</v>
      </c>
      <c r="H1082" s="12">
        <v>18.11</v>
      </c>
      <c r="I1082" s="12">
        <v>20.3</v>
      </c>
    </row>
    <row r="1083" spans="1:9" x14ac:dyDescent="0.25">
      <c r="A1083" s="2">
        <f t="shared" si="91"/>
        <v>43084.291666666664</v>
      </c>
      <c r="B1083" s="2">
        <f t="shared" si="93"/>
        <v>43085.291666666664</v>
      </c>
      <c r="E1083" s="12">
        <v>190.12</v>
      </c>
      <c r="F1083" s="12">
        <v>213.18</v>
      </c>
      <c r="G1083" s="12">
        <v>10.5</v>
      </c>
      <c r="H1083" s="12">
        <v>18.11</v>
      </c>
      <c r="I1083" s="12">
        <v>20.3</v>
      </c>
    </row>
    <row r="1084" spans="1:9" x14ac:dyDescent="0.25">
      <c r="A1084" s="2">
        <f t="shared" si="91"/>
        <v>43085.291666666664</v>
      </c>
      <c r="B1084" s="2">
        <f t="shared" si="93"/>
        <v>43086.291666666664</v>
      </c>
      <c r="E1084" s="12">
        <v>190.12</v>
      </c>
      <c r="F1084" s="12">
        <v>213.18</v>
      </c>
      <c r="G1084" s="12">
        <v>10.5</v>
      </c>
      <c r="H1084" s="12">
        <v>18.11</v>
      </c>
      <c r="I1084" s="12">
        <v>20.3</v>
      </c>
    </row>
    <row r="1085" spans="1:9" x14ac:dyDescent="0.25">
      <c r="A1085" s="2">
        <f t="shared" si="91"/>
        <v>43086.291666666664</v>
      </c>
      <c r="B1085" s="2">
        <f t="shared" si="93"/>
        <v>43087.291666666664</v>
      </c>
      <c r="E1085" s="12">
        <v>190.12</v>
      </c>
      <c r="F1085" s="12">
        <v>213.18</v>
      </c>
      <c r="G1085" s="12">
        <v>10.5</v>
      </c>
      <c r="H1085" s="12">
        <v>18.11</v>
      </c>
      <c r="I1085" s="12">
        <v>20.3</v>
      </c>
    </row>
    <row r="1086" spans="1:9" x14ac:dyDescent="0.25">
      <c r="A1086" s="2">
        <f t="shared" si="91"/>
        <v>43087.291666666664</v>
      </c>
      <c r="B1086" s="2">
        <f t="shared" si="93"/>
        <v>43088.291666666664</v>
      </c>
      <c r="E1086" s="12">
        <v>190.12</v>
      </c>
      <c r="F1086" s="12">
        <v>213.18</v>
      </c>
      <c r="G1086" s="12">
        <v>10.5</v>
      </c>
      <c r="H1086" s="12">
        <v>18.11</v>
      </c>
      <c r="I1086" s="12">
        <v>20.3</v>
      </c>
    </row>
    <row r="1087" spans="1:9" x14ac:dyDescent="0.25">
      <c r="A1087" s="2">
        <f t="shared" si="91"/>
        <v>43088.291666666664</v>
      </c>
      <c r="B1087" s="2">
        <f t="shared" si="93"/>
        <v>43089.291666666664</v>
      </c>
      <c r="E1087" s="12">
        <v>190.12</v>
      </c>
      <c r="F1087" s="12">
        <v>213.18</v>
      </c>
      <c r="G1087" s="12">
        <v>10.5</v>
      </c>
      <c r="H1087" s="12">
        <v>18.11</v>
      </c>
      <c r="I1087" s="12">
        <v>20.3</v>
      </c>
    </row>
    <row r="1088" spans="1:9" x14ac:dyDescent="0.25">
      <c r="A1088" s="2">
        <f t="shared" si="91"/>
        <v>43089.291666666664</v>
      </c>
      <c r="B1088" s="2">
        <f t="shared" si="93"/>
        <v>43090.291666666664</v>
      </c>
      <c r="E1088" s="12">
        <v>190.12</v>
      </c>
      <c r="F1088" s="12">
        <v>213.18</v>
      </c>
      <c r="G1088" s="12">
        <v>10.46</v>
      </c>
      <c r="H1088" s="12">
        <v>18.18</v>
      </c>
      <c r="I1088" s="12">
        <v>20.38</v>
      </c>
    </row>
    <row r="1089" spans="1:9" x14ac:dyDescent="0.25">
      <c r="A1089" s="2">
        <f t="shared" si="91"/>
        <v>43090.291666666664</v>
      </c>
      <c r="B1089" s="2">
        <f t="shared" si="93"/>
        <v>43091.291666666664</v>
      </c>
      <c r="E1089" s="12">
        <v>190.12</v>
      </c>
      <c r="F1089" s="12">
        <v>213.18</v>
      </c>
      <c r="G1089" s="12">
        <v>10.44</v>
      </c>
      <c r="H1089" s="12">
        <v>18.21</v>
      </c>
      <c r="I1089" s="12">
        <v>20.420000000000002</v>
      </c>
    </row>
    <row r="1090" spans="1:9" x14ac:dyDescent="0.25">
      <c r="A1090" s="2">
        <f t="shared" ref="A1090:A1153" si="94">A1089+1</f>
        <v>43091.291666666664</v>
      </c>
      <c r="B1090" s="2">
        <f t="shared" si="93"/>
        <v>43092.291666666664</v>
      </c>
      <c r="E1090" s="12">
        <v>190.12</v>
      </c>
      <c r="F1090" s="12">
        <v>213.18</v>
      </c>
      <c r="G1090" s="12">
        <v>10.36</v>
      </c>
      <c r="H1090" s="12">
        <v>18.350000000000001</v>
      </c>
      <c r="I1090" s="12">
        <v>20.58</v>
      </c>
    </row>
    <row r="1091" spans="1:9" x14ac:dyDescent="0.25">
      <c r="A1091" s="2">
        <f t="shared" si="94"/>
        <v>43092.291666666664</v>
      </c>
      <c r="B1091" s="2">
        <f t="shared" si="93"/>
        <v>43093.291666666664</v>
      </c>
      <c r="E1091" s="12">
        <v>190.12</v>
      </c>
      <c r="F1091" s="12">
        <v>213.18</v>
      </c>
      <c r="G1091" s="12">
        <v>10.48</v>
      </c>
      <c r="H1091" s="12">
        <v>18.14</v>
      </c>
      <c r="I1091" s="12">
        <v>20.34</v>
      </c>
    </row>
    <row r="1092" spans="1:9" x14ac:dyDescent="0.25">
      <c r="A1092" s="2">
        <f t="shared" si="94"/>
        <v>43093.291666666664</v>
      </c>
      <c r="B1092" s="2">
        <f t="shared" si="93"/>
        <v>43094.291666666664</v>
      </c>
      <c r="E1092" s="12">
        <v>190.12</v>
      </c>
      <c r="F1092" s="12">
        <v>213.18</v>
      </c>
      <c r="G1092" s="12">
        <v>10.49</v>
      </c>
      <c r="H1092" s="12">
        <v>18.12</v>
      </c>
      <c r="I1092" s="12">
        <v>20.32</v>
      </c>
    </row>
    <row r="1093" spans="1:9" x14ac:dyDescent="0.25">
      <c r="A1093" s="2">
        <f t="shared" si="94"/>
        <v>43094.291666666664</v>
      </c>
      <c r="B1093" s="2">
        <f t="shared" si="93"/>
        <v>43095.291666666664</v>
      </c>
      <c r="E1093" s="12">
        <v>190.12</v>
      </c>
      <c r="F1093" s="12">
        <v>213.18</v>
      </c>
      <c r="G1093" s="12">
        <v>10.5</v>
      </c>
      <c r="H1093" s="12">
        <v>18.11</v>
      </c>
      <c r="I1093" s="12">
        <v>20.3</v>
      </c>
    </row>
    <row r="1094" spans="1:9" x14ac:dyDescent="0.25">
      <c r="A1094" s="2">
        <f t="shared" si="94"/>
        <v>43095.291666666664</v>
      </c>
      <c r="B1094" s="2">
        <f t="shared" si="93"/>
        <v>43096.291666666664</v>
      </c>
      <c r="E1094" s="12">
        <v>190.12</v>
      </c>
      <c r="F1094" s="12">
        <v>213.18</v>
      </c>
      <c r="G1094" s="12">
        <v>10.5</v>
      </c>
      <c r="H1094" s="12">
        <v>18.11</v>
      </c>
      <c r="I1094" s="12">
        <v>20.3</v>
      </c>
    </row>
    <row r="1095" spans="1:9" x14ac:dyDescent="0.25">
      <c r="A1095" s="2">
        <f t="shared" si="94"/>
        <v>43096.291666666664</v>
      </c>
      <c r="B1095" s="2">
        <f t="shared" si="93"/>
        <v>43097.291666666664</v>
      </c>
      <c r="E1095" s="12">
        <v>190.12</v>
      </c>
      <c r="F1095" s="12">
        <v>213.18</v>
      </c>
      <c r="G1095" s="12">
        <v>10.45</v>
      </c>
      <c r="H1095" s="12">
        <v>18.190000000000001</v>
      </c>
      <c r="I1095" s="12">
        <v>20.399999999999999</v>
      </c>
    </row>
    <row r="1096" spans="1:9" x14ac:dyDescent="0.25">
      <c r="A1096" s="2">
        <f t="shared" si="94"/>
        <v>43097.291666666664</v>
      </c>
      <c r="B1096" s="2">
        <f t="shared" si="93"/>
        <v>43098.291666666664</v>
      </c>
      <c r="E1096" s="12">
        <v>190.12</v>
      </c>
      <c r="F1096" s="12">
        <v>213.18</v>
      </c>
      <c r="G1096" s="12">
        <v>10.43</v>
      </c>
      <c r="H1096" s="12">
        <v>18.23</v>
      </c>
      <c r="I1096" s="12">
        <v>20.440000000000001</v>
      </c>
    </row>
    <row r="1097" spans="1:9" x14ac:dyDescent="0.25">
      <c r="A1097" s="2">
        <f t="shared" si="94"/>
        <v>43098.291666666664</v>
      </c>
      <c r="B1097" s="2">
        <f t="shared" si="93"/>
        <v>43099.291666666664</v>
      </c>
      <c r="E1097" s="12">
        <v>190.12</v>
      </c>
      <c r="F1097" s="12">
        <v>213.18</v>
      </c>
      <c r="G1097" s="12">
        <v>10.42</v>
      </c>
      <c r="H1097" s="12">
        <v>18.25</v>
      </c>
      <c r="I1097" s="12">
        <v>20.46</v>
      </c>
    </row>
    <row r="1098" spans="1:9" x14ac:dyDescent="0.25">
      <c r="A1098" s="2">
        <f t="shared" si="94"/>
        <v>43099.291666666664</v>
      </c>
      <c r="B1098" s="2">
        <f t="shared" si="93"/>
        <v>43100.291666666664</v>
      </c>
      <c r="E1098" s="12">
        <v>190.12</v>
      </c>
      <c r="F1098" s="12">
        <v>213.18</v>
      </c>
      <c r="G1098" s="12">
        <v>10.42</v>
      </c>
      <c r="H1098" s="12">
        <v>18.25</v>
      </c>
      <c r="I1098" s="12">
        <v>20.46</v>
      </c>
    </row>
    <row r="1099" spans="1:9" x14ac:dyDescent="0.25">
      <c r="A1099" s="13">
        <f t="shared" si="94"/>
        <v>43100.291666666664</v>
      </c>
      <c r="B1099" s="13">
        <f t="shared" si="93"/>
        <v>43101.291666666664</v>
      </c>
      <c r="E1099" s="14">
        <v>190.12</v>
      </c>
      <c r="F1099" s="14">
        <v>213.18</v>
      </c>
      <c r="G1099" s="14">
        <v>10.42</v>
      </c>
      <c r="H1099" s="14">
        <v>18.25</v>
      </c>
      <c r="I1099" s="14">
        <v>20.46</v>
      </c>
    </row>
    <row r="1100" spans="1:9" x14ac:dyDescent="0.25">
      <c r="A1100" s="2">
        <f t="shared" si="94"/>
        <v>43101.291666666664</v>
      </c>
      <c r="B1100" s="2">
        <f t="shared" ref="B1100:B1160" si="95">A1100+1</f>
        <v>43102.291666666664</v>
      </c>
      <c r="E1100" s="12">
        <v>199.92</v>
      </c>
      <c r="F1100" s="12">
        <v>223.38</v>
      </c>
      <c r="G1100" s="12">
        <v>10.47</v>
      </c>
      <c r="H1100" s="12">
        <v>19.09</v>
      </c>
      <c r="I1100" s="12">
        <v>21.34</v>
      </c>
    </row>
    <row r="1101" spans="1:9" x14ac:dyDescent="0.25">
      <c r="A1101" s="2">
        <f t="shared" si="94"/>
        <v>43102.291666666664</v>
      </c>
      <c r="B1101" s="2">
        <f t="shared" si="95"/>
        <v>43103.291666666664</v>
      </c>
      <c r="E1101" s="12">
        <v>199.92</v>
      </c>
      <c r="F1101" s="12">
        <v>223.38</v>
      </c>
      <c r="G1101" s="12">
        <v>10.45</v>
      </c>
      <c r="H1101" s="12">
        <v>19.13</v>
      </c>
      <c r="I1101" s="12">
        <v>21.38</v>
      </c>
    </row>
    <row r="1102" spans="1:9" x14ac:dyDescent="0.25">
      <c r="A1102" s="2">
        <f t="shared" si="94"/>
        <v>43103.291666666664</v>
      </c>
      <c r="B1102" s="2">
        <f t="shared" si="95"/>
        <v>43104.291666666664</v>
      </c>
      <c r="E1102" s="12">
        <v>199.92</v>
      </c>
      <c r="F1102" s="12">
        <v>223.38</v>
      </c>
      <c r="G1102" s="12">
        <v>10.45</v>
      </c>
      <c r="H1102" s="12">
        <v>19.13</v>
      </c>
      <c r="I1102" s="12">
        <v>21.38</v>
      </c>
    </row>
    <row r="1103" spans="1:9" x14ac:dyDescent="0.25">
      <c r="A1103" s="2">
        <f t="shared" si="94"/>
        <v>43104.291666666664</v>
      </c>
      <c r="B1103" s="2">
        <f t="shared" si="95"/>
        <v>43105.291666666664</v>
      </c>
      <c r="E1103" s="12">
        <v>199.92</v>
      </c>
      <c r="F1103" s="12">
        <v>223.38</v>
      </c>
      <c r="G1103" s="12">
        <v>10.45</v>
      </c>
      <c r="H1103" s="12">
        <v>19.13</v>
      </c>
      <c r="I1103" s="12">
        <v>21.38</v>
      </c>
    </row>
    <row r="1104" spans="1:9" x14ac:dyDescent="0.25">
      <c r="A1104" s="2">
        <f t="shared" si="94"/>
        <v>43105.291666666664</v>
      </c>
      <c r="B1104" s="2">
        <f t="shared" si="95"/>
        <v>43106.291666666664</v>
      </c>
      <c r="E1104" s="12">
        <v>199.92</v>
      </c>
      <c r="F1104" s="12">
        <v>223.38</v>
      </c>
      <c r="G1104" s="12">
        <v>10.45</v>
      </c>
      <c r="H1104" s="12">
        <v>19.13</v>
      </c>
      <c r="I1104" s="12">
        <v>21.38</v>
      </c>
    </row>
    <row r="1105" spans="1:9" x14ac:dyDescent="0.25">
      <c r="A1105" s="2">
        <f t="shared" si="94"/>
        <v>43106.291666666664</v>
      </c>
      <c r="B1105" s="2">
        <f t="shared" si="95"/>
        <v>43107.291666666664</v>
      </c>
      <c r="E1105" s="12">
        <v>199.92</v>
      </c>
      <c r="F1105" s="12">
        <v>223.38</v>
      </c>
      <c r="G1105" s="12">
        <v>10.45</v>
      </c>
      <c r="H1105" s="12">
        <v>19.13</v>
      </c>
      <c r="I1105" s="12">
        <v>21.38</v>
      </c>
    </row>
    <row r="1106" spans="1:9" x14ac:dyDescent="0.25">
      <c r="A1106" s="2">
        <f t="shared" si="94"/>
        <v>43107.291666666664</v>
      </c>
      <c r="B1106" s="2">
        <f t="shared" si="95"/>
        <v>43108.291666666664</v>
      </c>
      <c r="E1106" s="12">
        <v>199.92</v>
      </c>
      <c r="F1106" s="12">
        <v>223.38</v>
      </c>
      <c r="G1106" s="12">
        <v>10.46</v>
      </c>
      <c r="H1106" s="12">
        <v>19.11</v>
      </c>
      <c r="I1106" s="12">
        <v>21.36</v>
      </c>
    </row>
    <row r="1107" spans="1:9" x14ac:dyDescent="0.25">
      <c r="A1107" s="2">
        <f t="shared" si="94"/>
        <v>43108.291666666664</v>
      </c>
      <c r="B1107" s="2">
        <f t="shared" si="95"/>
        <v>43109.291666666664</v>
      </c>
      <c r="E1107" s="12">
        <v>199.92</v>
      </c>
      <c r="F1107" s="12">
        <v>223.38</v>
      </c>
      <c r="G1107" s="12">
        <v>10.47</v>
      </c>
      <c r="H1107" s="12">
        <v>19.09</v>
      </c>
      <c r="I1107" s="12">
        <v>21.34</v>
      </c>
    </row>
    <row r="1108" spans="1:9" x14ac:dyDescent="0.25">
      <c r="A1108" s="2">
        <f t="shared" si="94"/>
        <v>43109.291666666664</v>
      </c>
      <c r="B1108" s="2">
        <f t="shared" si="95"/>
        <v>43110.291666666664</v>
      </c>
      <c r="E1108" s="12">
        <v>199.92</v>
      </c>
      <c r="F1108" s="12">
        <v>223.38</v>
      </c>
      <c r="G1108" s="12">
        <v>10.47</v>
      </c>
      <c r="H1108" s="12">
        <v>19.09</v>
      </c>
      <c r="I1108" s="12">
        <v>21.34</v>
      </c>
    </row>
    <row r="1109" spans="1:9" x14ac:dyDescent="0.25">
      <c r="A1109" s="2">
        <f t="shared" si="94"/>
        <v>43110.291666666664</v>
      </c>
      <c r="B1109" s="2">
        <f t="shared" si="95"/>
        <v>43111.291666666664</v>
      </c>
      <c r="E1109" s="12">
        <v>199.92</v>
      </c>
      <c r="F1109" s="12">
        <v>223.38</v>
      </c>
      <c r="G1109" s="12">
        <v>10.48</v>
      </c>
      <c r="H1109" s="12">
        <v>19.079999999999998</v>
      </c>
      <c r="I1109" s="12">
        <v>21.31</v>
      </c>
    </row>
    <row r="1110" spans="1:9" x14ac:dyDescent="0.25">
      <c r="A1110" s="2">
        <f t="shared" si="94"/>
        <v>43111.291666666664</v>
      </c>
      <c r="B1110" s="2">
        <f t="shared" si="95"/>
        <v>43112.291666666664</v>
      </c>
      <c r="E1110" s="12">
        <v>199.92</v>
      </c>
      <c r="F1110" s="12">
        <v>223.38</v>
      </c>
      <c r="G1110" s="12">
        <v>10.48</v>
      </c>
      <c r="H1110" s="12">
        <v>19.079999999999998</v>
      </c>
      <c r="I1110" s="12">
        <v>21.31</v>
      </c>
    </row>
    <row r="1111" spans="1:9" x14ac:dyDescent="0.25">
      <c r="A1111" s="2">
        <f t="shared" si="94"/>
        <v>43112.291666666664</v>
      </c>
      <c r="B1111" s="2">
        <f t="shared" si="95"/>
        <v>43113.291666666664</v>
      </c>
      <c r="E1111" s="12">
        <v>199.92</v>
      </c>
      <c r="F1111" s="12">
        <v>223.38</v>
      </c>
      <c r="G1111" s="12">
        <v>10.48</v>
      </c>
      <c r="H1111" s="12">
        <v>19.079999999999998</v>
      </c>
      <c r="I1111" s="12">
        <v>21.31</v>
      </c>
    </row>
    <row r="1112" spans="1:9" x14ac:dyDescent="0.25">
      <c r="A1112" s="2">
        <f t="shared" si="94"/>
        <v>43113.291666666664</v>
      </c>
      <c r="B1112" s="2">
        <f t="shared" si="95"/>
        <v>43114.291666666664</v>
      </c>
      <c r="E1112" s="12">
        <v>199.92</v>
      </c>
      <c r="F1112" s="12">
        <v>223.38</v>
      </c>
      <c r="G1112" s="12">
        <v>10.48</v>
      </c>
      <c r="H1112" s="12">
        <v>19.079999999999998</v>
      </c>
      <c r="I1112" s="12">
        <v>21.31</v>
      </c>
    </row>
    <row r="1113" spans="1:9" x14ac:dyDescent="0.25">
      <c r="A1113" s="2">
        <f t="shared" si="94"/>
        <v>43114.291666666664</v>
      </c>
      <c r="B1113" s="2">
        <f t="shared" si="95"/>
        <v>43115.291666666664</v>
      </c>
      <c r="E1113" s="12">
        <v>199.92</v>
      </c>
      <c r="F1113" s="12">
        <v>223.38</v>
      </c>
      <c r="G1113" s="12">
        <v>10.49</v>
      </c>
      <c r="H1113" s="12">
        <v>19.059999999999999</v>
      </c>
      <c r="I1113" s="12">
        <v>21.29</v>
      </c>
    </row>
    <row r="1114" spans="1:9" x14ac:dyDescent="0.25">
      <c r="A1114" s="2">
        <f t="shared" si="94"/>
        <v>43115.291666666664</v>
      </c>
      <c r="B1114" s="2">
        <f t="shared" si="95"/>
        <v>43116.291666666664</v>
      </c>
      <c r="E1114" s="12">
        <v>199.92</v>
      </c>
      <c r="F1114" s="12">
        <v>223.38</v>
      </c>
      <c r="G1114" s="12">
        <v>10.49</v>
      </c>
      <c r="H1114" s="12">
        <v>19.059999999999999</v>
      </c>
      <c r="I1114" s="12">
        <v>21.29</v>
      </c>
    </row>
    <row r="1115" spans="1:9" x14ac:dyDescent="0.25">
      <c r="A1115" s="2">
        <f t="shared" si="94"/>
        <v>43116.291666666664</v>
      </c>
      <c r="B1115" s="2">
        <f t="shared" si="95"/>
        <v>43117.291666666664</v>
      </c>
      <c r="E1115" s="12">
        <v>199.92</v>
      </c>
      <c r="F1115" s="12">
        <v>223.38</v>
      </c>
      <c r="G1115" s="12">
        <v>10.48</v>
      </c>
      <c r="H1115" s="12">
        <v>19.079999999999998</v>
      </c>
      <c r="I1115" s="12">
        <v>21.31</v>
      </c>
    </row>
    <row r="1116" spans="1:9" x14ac:dyDescent="0.25">
      <c r="A1116" s="2">
        <f t="shared" si="94"/>
        <v>43117.291666666664</v>
      </c>
      <c r="B1116" s="2">
        <f t="shared" si="95"/>
        <v>43118.291666666664</v>
      </c>
      <c r="E1116" s="12">
        <v>199.92</v>
      </c>
      <c r="F1116" s="12">
        <v>223.38</v>
      </c>
      <c r="G1116" s="12">
        <v>10.48</v>
      </c>
      <c r="H1116" s="12">
        <v>19.079999999999998</v>
      </c>
      <c r="I1116" s="12">
        <v>21.31</v>
      </c>
    </row>
    <row r="1117" spans="1:9" x14ac:dyDescent="0.25">
      <c r="A1117" s="2">
        <f t="shared" si="94"/>
        <v>43118.291666666664</v>
      </c>
      <c r="B1117" s="2">
        <f t="shared" si="95"/>
        <v>43119.291666666664</v>
      </c>
      <c r="E1117" s="12">
        <v>199.92</v>
      </c>
      <c r="F1117" s="12">
        <v>223.38</v>
      </c>
      <c r="G1117" s="12">
        <v>10.49</v>
      </c>
      <c r="H1117" s="12">
        <v>19.059999999999999</v>
      </c>
      <c r="I1117" s="12">
        <v>21.29</v>
      </c>
    </row>
    <row r="1118" spans="1:9" x14ac:dyDescent="0.25">
      <c r="A1118" s="2">
        <f t="shared" si="94"/>
        <v>43119.291666666664</v>
      </c>
      <c r="B1118" s="2">
        <f t="shared" si="95"/>
        <v>43120.291666666664</v>
      </c>
      <c r="E1118" s="12">
        <v>199.92</v>
      </c>
      <c r="F1118" s="12">
        <v>223.38</v>
      </c>
      <c r="G1118" s="12">
        <v>10.5</v>
      </c>
      <c r="H1118" s="12">
        <v>19.04</v>
      </c>
      <c r="I1118" s="12">
        <v>21.27</v>
      </c>
    </row>
    <row r="1119" spans="1:9" x14ac:dyDescent="0.25">
      <c r="A1119" s="2">
        <f t="shared" si="94"/>
        <v>43120.291666666664</v>
      </c>
      <c r="B1119" s="2">
        <f t="shared" si="95"/>
        <v>43121.291666666664</v>
      </c>
      <c r="E1119" s="12">
        <v>199.92</v>
      </c>
      <c r="F1119" s="12">
        <v>223.38</v>
      </c>
      <c r="G1119" s="12">
        <v>10.49</v>
      </c>
      <c r="H1119" s="12">
        <v>19.059999999999999</v>
      </c>
      <c r="I1119" s="12">
        <v>21.29</v>
      </c>
    </row>
    <row r="1120" spans="1:9" x14ac:dyDescent="0.25">
      <c r="A1120" s="2">
        <f t="shared" si="94"/>
        <v>43121.291666666664</v>
      </c>
      <c r="B1120" s="2">
        <f t="shared" si="95"/>
        <v>43122.291666666664</v>
      </c>
      <c r="E1120" s="12">
        <v>199.92</v>
      </c>
      <c r="F1120" s="12">
        <v>223.38</v>
      </c>
      <c r="G1120" s="12">
        <v>10.48</v>
      </c>
      <c r="H1120" s="12">
        <v>19.079999999999998</v>
      </c>
      <c r="I1120" s="12">
        <v>21.31</v>
      </c>
    </row>
    <row r="1121" spans="1:9" x14ac:dyDescent="0.25">
      <c r="A1121" s="2">
        <f t="shared" si="94"/>
        <v>43122.291666666664</v>
      </c>
      <c r="B1121" s="2">
        <f t="shared" si="95"/>
        <v>43123.291666666664</v>
      </c>
      <c r="E1121" s="12">
        <v>199.92</v>
      </c>
      <c r="F1121" s="12">
        <v>223.38</v>
      </c>
      <c r="G1121" s="12">
        <v>10.49</v>
      </c>
      <c r="H1121" s="12">
        <v>19.059999999999999</v>
      </c>
      <c r="I1121" s="12">
        <v>21.29</v>
      </c>
    </row>
    <row r="1122" spans="1:9" x14ac:dyDescent="0.25">
      <c r="A1122" s="2">
        <f t="shared" si="94"/>
        <v>43123.291666666664</v>
      </c>
      <c r="B1122" s="2">
        <f t="shared" si="95"/>
        <v>43124.291666666664</v>
      </c>
      <c r="E1122" s="12">
        <v>199.92</v>
      </c>
      <c r="F1122" s="12">
        <v>223.38</v>
      </c>
      <c r="G1122" s="12">
        <v>10.48</v>
      </c>
      <c r="H1122" s="12">
        <v>19.079999999999998</v>
      </c>
      <c r="I1122" s="12">
        <v>21.31</v>
      </c>
    </row>
    <row r="1123" spans="1:9" x14ac:dyDescent="0.25">
      <c r="A1123" s="2">
        <f t="shared" si="94"/>
        <v>43124.291666666664</v>
      </c>
      <c r="B1123" s="2">
        <f t="shared" si="95"/>
        <v>43125.291666666664</v>
      </c>
      <c r="E1123" s="12">
        <v>199.92</v>
      </c>
      <c r="F1123" s="12">
        <v>223.38</v>
      </c>
      <c r="G1123" s="12">
        <v>10.49</v>
      </c>
      <c r="H1123" s="12">
        <v>19.059999999999999</v>
      </c>
      <c r="I1123" s="12">
        <v>21.29</v>
      </c>
    </row>
    <row r="1124" spans="1:9" x14ac:dyDescent="0.25">
      <c r="A1124" s="2">
        <f t="shared" si="94"/>
        <v>43125.291666666664</v>
      </c>
      <c r="B1124" s="2">
        <f t="shared" si="95"/>
        <v>43126.291666666664</v>
      </c>
      <c r="E1124" s="12">
        <v>199.92</v>
      </c>
      <c r="F1124" s="12">
        <v>223.38</v>
      </c>
      <c r="G1124" s="12">
        <v>10.49</v>
      </c>
      <c r="H1124" s="12">
        <v>19.059999999999999</v>
      </c>
      <c r="I1124" s="12">
        <v>21.29</v>
      </c>
    </row>
    <row r="1125" spans="1:9" x14ac:dyDescent="0.25">
      <c r="A1125" s="2">
        <f t="shared" si="94"/>
        <v>43126.291666666664</v>
      </c>
      <c r="B1125" s="2">
        <f t="shared" si="95"/>
        <v>43127.291666666664</v>
      </c>
      <c r="E1125" s="12">
        <v>199.92</v>
      </c>
      <c r="F1125" s="12">
        <v>223.38</v>
      </c>
      <c r="G1125" s="12">
        <v>10.49</v>
      </c>
      <c r="H1125" s="12">
        <v>19.059999999999999</v>
      </c>
      <c r="I1125" s="12">
        <v>21.29</v>
      </c>
    </row>
    <row r="1126" spans="1:9" x14ac:dyDescent="0.25">
      <c r="A1126" s="2">
        <f t="shared" si="94"/>
        <v>43127.291666666664</v>
      </c>
      <c r="B1126" s="2">
        <f t="shared" si="95"/>
        <v>43128.291666666664</v>
      </c>
      <c r="E1126" s="12">
        <v>199.92</v>
      </c>
      <c r="F1126" s="12">
        <v>223.38</v>
      </c>
      <c r="G1126" s="12">
        <v>10.48</v>
      </c>
      <c r="H1126" s="12">
        <v>19.079999999999998</v>
      </c>
      <c r="I1126" s="12">
        <v>21.31</v>
      </c>
    </row>
    <row r="1127" spans="1:9" x14ac:dyDescent="0.25">
      <c r="A1127" s="2">
        <f t="shared" si="94"/>
        <v>43128.291666666664</v>
      </c>
      <c r="B1127" s="2">
        <f t="shared" si="95"/>
        <v>43129.291666666664</v>
      </c>
      <c r="E1127" s="12">
        <v>199.92</v>
      </c>
      <c r="F1127" s="12">
        <v>223.38</v>
      </c>
      <c r="G1127" s="12">
        <v>10.49</v>
      </c>
      <c r="H1127" s="12">
        <v>19.059999999999999</v>
      </c>
      <c r="I1127" s="12">
        <v>21.29</v>
      </c>
    </row>
    <row r="1128" spans="1:9" x14ac:dyDescent="0.25">
      <c r="A1128" s="2">
        <f t="shared" si="94"/>
        <v>43129.291666666664</v>
      </c>
      <c r="B1128" s="2">
        <f t="shared" si="95"/>
        <v>43130.291666666664</v>
      </c>
      <c r="E1128" s="12">
        <v>199.92</v>
      </c>
      <c r="F1128" s="12">
        <v>223.38</v>
      </c>
      <c r="G1128" s="12">
        <v>10.48</v>
      </c>
      <c r="H1128" s="12">
        <v>19.079999999999998</v>
      </c>
      <c r="I1128" s="12">
        <v>21.31</v>
      </c>
    </row>
    <row r="1129" spans="1:9" x14ac:dyDescent="0.25">
      <c r="A1129" s="2">
        <f t="shared" si="94"/>
        <v>43130.291666666664</v>
      </c>
      <c r="B1129" s="2">
        <f t="shared" si="95"/>
        <v>43131.291666666664</v>
      </c>
      <c r="E1129" s="12">
        <v>199.92</v>
      </c>
      <c r="F1129" s="12">
        <v>223.38</v>
      </c>
      <c r="G1129" s="12">
        <v>10.49</v>
      </c>
      <c r="H1129" s="12">
        <v>19.059999999999999</v>
      </c>
      <c r="I1129" s="12">
        <v>21.29</v>
      </c>
    </row>
    <row r="1130" spans="1:9" x14ac:dyDescent="0.25">
      <c r="A1130" s="17">
        <f t="shared" si="94"/>
        <v>43131.291666666664</v>
      </c>
      <c r="B1130" s="17">
        <f t="shared" si="95"/>
        <v>43132.291666666664</v>
      </c>
      <c r="E1130" s="18">
        <v>199.92</v>
      </c>
      <c r="F1130" s="18">
        <v>223.38</v>
      </c>
      <c r="G1130" s="18">
        <v>10.45</v>
      </c>
      <c r="H1130" s="18">
        <v>19.13</v>
      </c>
      <c r="I1130" s="19">
        <v>21.38</v>
      </c>
    </row>
    <row r="1131" spans="1:9" x14ac:dyDescent="0.25">
      <c r="A1131" s="2">
        <f t="shared" si="94"/>
        <v>43132.291666666664</v>
      </c>
      <c r="B1131" s="2">
        <f t="shared" si="95"/>
        <v>43133.291666666664</v>
      </c>
      <c r="E1131" s="12">
        <v>176.7</v>
      </c>
      <c r="F1131" s="12">
        <v>211.05</v>
      </c>
      <c r="G1131" s="12">
        <v>10.43</v>
      </c>
      <c r="H1131" s="12">
        <v>16.940000000000001</v>
      </c>
      <c r="I1131" s="16">
        <v>20.23</v>
      </c>
    </row>
    <row r="1132" spans="1:9" x14ac:dyDescent="0.25">
      <c r="A1132" s="2">
        <f t="shared" si="94"/>
        <v>43133.291666666664</v>
      </c>
      <c r="B1132" s="2">
        <f t="shared" si="95"/>
        <v>43134.291666666664</v>
      </c>
      <c r="E1132" s="12">
        <v>176.7</v>
      </c>
      <c r="F1132" s="12">
        <v>211.05</v>
      </c>
      <c r="G1132" s="12">
        <v>10.49</v>
      </c>
      <c r="H1132" s="12">
        <v>16.84</v>
      </c>
      <c r="I1132" s="12">
        <v>20.12</v>
      </c>
    </row>
    <row r="1133" spans="1:9" x14ac:dyDescent="0.25">
      <c r="A1133" s="2">
        <f t="shared" si="94"/>
        <v>43134.291666666664</v>
      </c>
      <c r="B1133" s="2">
        <f t="shared" si="95"/>
        <v>43135.291666666664</v>
      </c>
      <c r="E1133" s="12">
        <v>176.7</v>
      </c>
      <c r="F1133" s="12">
        <v>211.05</v>
      </c>
      <c r="G1133" s="12">
        <v>10.48</v>
      </c>
      <c r="H1133" s="12">
        <v>16.86</v>
      </c>
      <c r="I1133" s="12">
        <v>20.14</v>
      </c>
    </row>
    <row r="1134" spans="1:9" x14ac:dyDescent="0.25">
      <c r="A1134" s="2">
        <f t="shared" si="94"/>
        <v>43135.291666666664</v>
      </c>
      <c r="B1134" s="2">
        <f t="shared" si="95"/>
        <v>43136.291666666664</v>
      </c>
      <c r="E1134" s="12">
        <v>176.7</v>
      </c>
      <c r="F1134" s="12">
        <v>211.05</v>
      </c>
      <c r="G1134" s="12">
        <v>10.48</v>
      </c>
      <c r="H1134" s="12">
        <v>16.86</v>
      </c>
      <c r="I1134" s="12">
        <v>20.14</v>
      </c>
    </row>
    <row r="1135" spans="1:9" x14ac:dyDescent="0.25">
      <c r="A1135" s="2">
        <f t="shared" si="94"/>
        <v>43136.291666666664</v>
      </c>
      <c r="B1135" s="2">
        <f t="shared" si="95"/>
        <v>43137.291666666664</v>
      </c>
      <c r="E1135" s="12">
        <v>176.7</v>
      </c>
      <c r="F1135" s="12">
        <v>211.05</v>
      </c>
      <c r="G1135" s="12">
        <v>10.48</v>
      </c>
      <c r="H1135" s="12">
        <v>16.86</v>
      </c>
      <c r="I1135" s="12">
        <v>20.14</v>
      </c>
    </row>
    <row r="1136" spans="1:9" x14ac:dyDescent="0.25">
      <c r="A1136" s="2">
        <f t="shared" si="94"/>
        <v>43137.291666666664</v>
      </c>
      <c r="B1136" s="2">
        <f t="shared" si="95"/>
        <v>43138.291666666664</v>
      </c>
      <c r="E1136" s="12">
        <v>176.7</v>
      </c>
      <c r="F1136" s="12">
        <v>211.05</v>
      </c>
      <c r="G1136" s="12">
        <v>10.48</v>
      </c>
      <c r="H1136" s="12">
        <v>16.86</v>
      </c>
      <c r="I1136" s="12">
        <v>20.14</v>
      </c>
    </row>
    <row r="1137" spans="1:9" x14ac:dyDescent="0.25">
      <c r="A1137" s="2">
        <f t="shared" si="94"/>
        <v>43138.291666666664</v>
      </c>
      <c r="B1137" s="2">
        <f t="shared" si="95"/>
        <v>43139.291666666664</v>
      </c>
      <c r="E1137" s="12">
        <v>176.7</v>
      </c>
      <c r="F1137" s="12">
        <v>211.05</v>
      </c>
      <c r="G1137" s="12">
        <v>10.48</v>
      </c>
      <c r="H1137" s="12">
        <v>16.86</v>
      </c>
      <c r="I1137" s="12">
        <v>20.14</v>
      </c>
    </row>
    <row r="1138" spans="1:9" x14ac:dyDescent="0.25">
      <c r="A1138" s="2">
        <f t="shared" si="94"/>
        <v>43139.291666666664</v>
      </c>
      <c r="B1138" s="2">
        <f t="shared" si="95"/>
        <v>43140.291666666664</v>
      </c>
      <c r="E1138" s="12">
        <v>176.7</v>
      </c>
      <c r="F1138" s="12">
        <v>211.05</v>
      </c>
      <c r="G1138" s="12">
        <v>10.5</v>
      </c>
      <c r="H1138" s="12">
        <v>16.829999999999998</v>
      </c>
      <c r="I1138" s="12">
        <v>20.100000000000001</v>
      </c>
    </row>
    <row r="1139" spans="1:9" x14ac:dyDescent="0.25">
      <c r="A1139" s="2">
        <f t="shared" si="94"/>
        <v>43140.291666666664</v>
      </c>
      <c r="B1139" s="2">
        <f t="shared" si="95"/>
        <v>43141.291666666664</v>
      </c>
      <c r="E1139" s="12">
        <v>176.7</v>
      </c>
      <c r="F1139" s="12">
        <v>211.05</v>
      </c>
      <c r="G1139" s="12">
        <v>10.5</v>
      </c>
      <c r="H1139" s="12">
        <v>16.829999999999998</v>
      </c>
      <c r="I1139" s="12">
        <v>20.100000000000001</v>
      </c>
    </row>
    <row r="1140" spans="1:9" x14ac:dyDescent="0.25">
      <c r="A1140" s="2">
        <f t="shared" si="94"/>
        <v>43141.291666666664</v>
      </c>
      <c r="B1140" s="2">
        <f t="shared" si="95"/>
        <v>43142.291666666664</v>
      </c>
      <c r="E1140" s="12">
        <v>176.7</v>
      </c>
      <c r="F1140" s="12">
        <v>211.05</v>
      </c>
      <c r="G1140" s="12">
        <v>10.5</v>
      </c>
      <c r="H1140" s="12">
        <v>16.829999999999998</v>
      </c>
      <c r="I1140" s="12">
        <v>20.100000000000001</v>
      </c>
    </row>
    <row r="1141" spans="1:9" x14ac:dyDescent="0.25">
      <c r="A1141" s="2">
        <f t="shared" si="94"/>
        <v>43142.291666666664</v>
      </c>
      <c r="B1141" s="2">
        <f t="shared" si="95"/>
        <v>43143.291666666664</v>
      </c>
      <c r="E1141" s="12">
        <v>176.7</v>
      </c>
      <c r="F1141" s="12">
        <v>211.05</v>
      </c>
      <c r="G1141" s="12">
        <v>10.51</v>
      </c>
      <c r="H1141" s="12">
        <v>16.809999999999999</v>
      </c>
      <c r="I1141" s="12">
        <v>20.079999999999998</v>
      </c>
    </row>
    <row r="1142" spans="1:9" x14ac:dyDescent="0.25">
      <c r="A1142" s="2">
        <f t="shared" si="94"/>
        <v>43143.291666666664</v>
      </c>
      <c r="B1142" s="2">
        <f t="shared" si="95"/>
        <v>43144.291666666664</v>
      </c>
      <c r="E1142" s="12">
        <v>176.7</v>
      </c>
      <c r="F1142" s="12">
        <v>211.05</v>
      </c>
      <c r="G1142" s="12">
        <v>10.51</v>
      </c>
      <c r="H1142" s="12">
        <v>16.809999999999999</v>
      </c>
      <c r="I1142" s="12">
        <v>20.079999999999998</v>
      </c>
    </row>
    <row r="1143" spans="1:9" x14ac:dyDescent="0.25">
      <c r="A1143" s="2">
        <f t="shared" si="94"/>
        <v>43144.291666666664</v>
      </c>
      <c r="B1143" s="2">
        <f t="shared" si="95"/>
        <v>43145.291666666664</v>
      </c>
      <c r="E1143" s="12">
        <v>176.7</v>
      </c>
      <c r="F1143" s="12">
        <v>211.05</v>
      </c>
      <c r="G1143" s="12">
        <v>10.49</v>
      </c>
      <c r="H1143" s="12">
        <v>16.84</v>
      </c>
      <c r="I1143" s="12">
        <v>20.12</v>
      </c>
    </row>
    <row r="1144" spans="1:9" x14ac:dyDescent="0.25">
      <c r="A1144" s="2">
        <f t="shared" si="94"/>
        <v>43145.291666666664</v>
      </c>
      <c r="B1144" s="2">
        <f t="shared" si="95"/>
        <v>43146.291666666664</v>
      </c>
      <c r="E1144" s="12">
        <v>176.7</v>
      </c>
      <c r="F1144" s="12">
        <v>211.05</v>
      </c>
      <c r="G1144" s="12">
        <v>10.5</v>
      </c>
      <c r="H1144" s="12">
        <v>16.829999999999998</v>
      </c>
      <c r="I1144" s="12">
        <v>20.100000000000001</v>
      </c>
    </row>
    <row r="1145" spans="1:9" x14ac:dyDescent="0.25">
      <c r="A1145" s="2">
        <f t="shared" si="94"/>
        <v>43146.291666666664</v>
      </c>
      <c r="B1145" s="2">
        <f t="shared" si="95"/>
        <v>43147.291666666664</v>
      </c>
      <c r="E1145" s="12">
        <v>176.7</v>
      </c>
      <c r="F1145" s="12">
        <v>211.05</v>
      </c>
      <c r="G1145" s="12">
        <v>10.5</v>
      </c>
      <c r="H1145" s="12">
        <v>16.829999999999998</v>
      </c>
      <c r="I1145" s="12">
        <v>20.100000000000001</v>
      </c>
    </row>
    <row r="1146" spans="1:9" x14ac:dyDescent="0.25">
      <c r="A1146" s="2">
        <f t="shared" si="94"/>
        <v>43147.291666666664</v>
      </c>
      <c r="B1146" s="2">
        <f t="shared" si="95"/>
        <v>43148.291666666664</v>
      </c>
      <c r="E1146" s="12">
        <v>176.7</v>
      </c>
      <c r="F1146" s="12">
        <v>211.05</v>
      </c>
      <c r="G1146" s="12">
        <v>10.5</v>
      </c>
      <c r="H1146" s="12">
        <v>16.829999999999998</v>
      </c>
      <c r="I1146" s="12">
        <v>20.100000000000001</v>
      </c>
    </row>
    <row r="1147" spans="1:9" x14ac:dyDescent="0.25">
      <c r="A1147" s="2">
        <f t="shared" si="94"/>
        <v>43148.291666666664</v>
      </c>
      <c r="B1147" s="2">
        <f t="shared" si="95"/>
        <v>43149.291666666664</v>
      </c>
      <c r="E1147" s="12">
        <v>176.7</v>
      </c>
      <c r="F1147" s="12">
        <v>211.05</v>
      </c>
      <c r="G1147" s="12">
        <v>10.5</v>
      </c>
      <c r="H1147" s="12">
        <v>16.829999999999998</v>
      </c>
      <c r="I1147" s="12">
        <v>20.100000000000001</v>
      </c>
    </row>
    <row r="1148" spans="1:9" x14ac:dyDescent="0.25">
      <c r="A1148" s="2">
        <f t="shared" si="94"/>
        <v>43149.291666666664</v>
      </c>
      <c r="B1148" s="2">
        <f t="shared" si="95"/>
        <v>43150.291666666664</v>
      </c>
      <c r="E1148" s="12">
        <v>176.7</v>
      </c>
      <c r="F1148" s="12">
        <v>211.05</v>
      </c>
      <c r="G1148" s="12">
        <v>10.5</v>
      </c>
      <c r="H1148" s="12">
        <v>16.829999999999998</v>
      </c>
      <c r="I1148" s="12">
        <v>20.100000000000001</v>
      </c>
    </row>
    <row r="1149" spans="1:9" x14ac:dyDescent="0.25">
      <c r="A1149" s="2">
        <f t="shared" si="94"/>
        <v>43150.291666666664</v>
      </c>
      <c r="B1149" s="2">
        <f t="shared" si="95"/>
        <v>43151.291666666664</v>
      </c>
      <c r="E1149" s="12">
        <v>176.7</v>
      </c>
      <c r="F1149" s="12">
        <v>211.05</v>
      </c>
      <c r="G1149" s="12">
        <v>10.5</v>
      </c>
      <c r="H1149" s="12">
        <v>16.829999999999998</v>
      </c>
      <c r="I1149" s="12">
        <v>20.100000000000001</v>
      </c>
    </row>
    <row r="1150" spans="1:9" x14ac:dyDescent="0.25">
      <c r="A1150" s="2">
        <f t="shared" si="94"/>
        <v>43151.291666666664</v>
      </c>
      <c r="B1150" s="2">
        <f t="shared" si="95"/>
        <v>43152.291666666664</v>
      </c>
      <c r="E1150" s="12">
        <v>176.7</v>
      </c>
      <c r="F1150" s="12">
        <v>211.05</v>
      </c>
      <c r="G1150" s="12">
        <v>10.5</v>
      </c>
      <c r="H1150" s="12">
        <v>16.829999999999998</v>
      </c>
      <c r="I1150" s="12">
        <v>20.100000000000001</v>
      </c>
    </row>
    <row r="1151" spans="1:9" x14ac:dyDescent="0.25">
      <c r="A1151" s="2">
        <f t="shared" si="94"/>
        <v>43152.291666666664</v>
      </c>
      <c r="B1151" s="2">
        <f t="shared" si="95"/>
        <v>43153.291666666664</v>
      </c>
      <c r="E1151" s="12">
        <v>176.7</v>
      </c>
      <c r="F1151" s="12">
        <v>211.05</v>
      </c>
      <c r="G1151" s="12">
        <v>10.5</v>
      </c>
      <c r="H1151" s="12">
        <v>16.829999999999998</v>
      </c>
      <c r="I1151" s="12">
        <v>20.100000000000001</v>
      </c>
    </row>
    <row r="1152" spans="1:9" x14ac:dyDescent="0.25">
      <c r="A1152" s="2">
        <f t="shared" si="94"/>
        <v>43153.291666666664</v>
      </c>
      <c r="B1152" s="2">
        <f t="shared" si="95"/>
        <v>43154.291666666664</v>
      </c>
      <c r="E1152" s="12">
        <v>176.7</v>
      </c>
      <c r="F1152" s="12">
        <v>211.05</v>
      </c>
      <c r="G1152" s="12">
        <v>10.49</v>
      </c>
      <c r="H1152" s="12">
        <v>16.84</v>
      </c>
      <c r="I1152" s="12">
        <v>20.12</v>
      </c>
    </row>
    <row r="1153" spans="1:9" x14ac:dyDescent="0.25">
      <c r="A1153" s="2">
        <f t="shared" si="94"/>
        <v>43154.291666666664</v>
      </c>
      <c r="B1153" s="2">
        <f t="shared" si="95"/>
        <v>43155.291666666664</v>
      </c>
      <c r="E1153" s="12">
        <v>176.7</v>
      </c>
      <c r="F1153" s="12">
        <v>211.05</v>
      </c>
      <c r="G1153" s="12">
        <v>10.47</v>
      </c>
      <c r="H1153" s="12">
        <v>16.88</v>
      </c>
      <c r="I1153" s="12">
        <v>20.16</v>
      </c>
    </row>
    <row r="1154" spans="1:9" x14ac:dyDescent="0.25">
      <c r="A1154" s="2">
        <f t="shared" ref="A1154:A1217" si="96">A1153+1</f>
        <v>43155.291666666664</v>
      </c>
      <c r="B1154" s="2">
        <f t="shared" si="95"/>
        <v>43156.291666666664</v>
      </c>
      <c r="E1154" s="12">
        <v>176.7</v>
      </c>
      <c r="F1154" s="12">
        <v>211.05</v>
      </c>
      <c r="G1154" s="12">
        <v>10.46</v>
      </c>
      <c r="H1154" s="12">
        <v>16.89</v>
      </c>
      <c r="I1154" s="12">
        <v>20.18</v>
      </c>
    </row>
    <row r="1155" spans="1:9" x14ac:dyDescent="0.25">
      <c r="A1155" s="2">
        <f t="shared" si="96"/>
        <v>43156.291666666664</v>
      </c>
      <c r="B1155" s="2">
        <f t="shared" si="95"/>
        <v>43157.291666666664</v>
      </c>
      <c r="E1155" s="12">
        <v>176.7</v>
      </c>
      <c r="F1155" s="12">
        <v>211.05</v>
      </c>
      <c r="G1155" s="12">
        <v>10.46</v>
      </c>
      <c r="H1155" s="12">
        <v>16.89</v>
      </c>
      <c r="I1155" s="12">
        <v>20.18</v>
      </c>
    </row>
    <row r="1156" spans="1:9" x14ac:dyDescent="0.25">
      <c r="A1156" s="2">
        <f t="shared" si="96"/>
        <v>43157.291666666664</v>
      </c>
      <c r="B1156" s="2">
        <f t="shared" si="95"/>
        <v>43158.291666666664</v>
      </c>
      <c r="E1156" s="12">
        <v>176.7</v>
      </c>
      <c r="F1156" s="12">
        <v>211.05</v>
      </c>
      <c r="G1156" s="12">
        <v>10.49</v>
      </c>
      <c r="H1156" s="12">
        <v>16.84</v>
      </c>
      <c r="I1156" s="12">
        <v>20.12</v>
      </c>
    </row>
    <row r="1157" spans="1:9" x14ac:dyDescent="0.25">
      <c r="A1157" s="2">
        <f t="shared" si="96"/>
        <v>43158.291666666664</v>
      </c>
      <c r="B1157" s="2">
        <f t="shared" si="95"/>
        <v>43159.291666666664</v>
      </c>
      <c r="E1157" s="12">
        <v>176.7</v>
      </c>
      <c r="F1157" s="12">
        <v>211.05</v>
      </c>
      <c r="G1157" s="12">
        <v>10.49</v>
      </c>
      <c r="H1157" s="12">
        <v>16.84</v>
      </c>
      <c r="I1157" s="12">
        <v>20.12</v>
      </c>
    </row>
    <row r="1158" spans="1:9" x14ac:dyDescent="0.25">
      <c r="A1158" s="13">
        <f t="shared" si="96"/>
        <v>43159.291666666664</v>
      </c>
      <c r="B1158" s="13">
        <f t="shared" si="95"/>
        <v>43160.291666666664</v>
      </c>
      <c r="E1158" s="14">
        <v>176.7</v>
      </c>
      <c r="F1158" s="14">
        <v>211.05</v>
      </c>
      <c r="G1158" s="14">
        <v>10.5</v>
      </c>
      <c r="H1158" s="14">
        <v>16.829999999999998</v>
      </c>
      <c r="I1158" s="14">
        <v>20.100000000000001</v>
      </c>
    </row>
    <row r="1159" spans="1:9" x14ac:dyDescent="0.25">
      <c r="A1159" s="2">
        <f t="shared" si="96"/>
        <v>43160.291666666664</v>
      </c>
      <c r="B1159" s="2">
        <f t="shared" si="95"/>
        <v>43161.291666666664</v>
      </c>
      <c r="E1159" s="12">
        <v>174.8</v>
      </c>
      <c r="F1159" s="12">
        <v>207.9</v>
      </c>
      <c r="G1159" s="12">
        <v>10.5</v>
      </c>
      <c r="H1159" s="12">
        <v>16.649999999999999</v>
      </c>
      <c r="I1159" s="12">
        <v>19.8</v>
      </c>
    </row>
    <row r="1160" spans="1:9" x14ac:dyDescent="0.25">
      <c r="A1160" s="2">
        <f t="shared" si="96"/>
        <v>43161.291666666664</v>
      </c>
      <c r="B1160" s="2">
        <f t="shared" si="95"/>
        <v>43162.291666666664</v>
      </c>
      <c r="E1160" s="12">
        <v>174.8</v>
      </c>
      <c r="F1160" s="12">
        <v>213.15</v>
      </c>
      <c r="G1160" s="12">
        <v>10.5</v>
      </c>
      <c r="H1160" s="12">
        <v>16.649999999999999</v>
      </c>
      <c r="I1160" s="12">
        <v>20.3</v>
      </c>
    </row>
    <row r="1161" spans="1:9" x14ac:dyDescent="0.25">
      <c r="A1161" s="2">
        <f t="shared" si="96"/>
        <v>43162.291666666664</v>
      </c>
      <c r="B1161" s="2">
        <f t="shared" ref="B1161:B1224" si="97">A1161+1</f>
        <v>43163.291666666664</v>
      </c>
      <c r="E1161" s="12">
        <v>174.8</v>
      </c>
      <c r="F1161" s="12">
        <v>213.15</v>
      </c>
      <c r="G1161" s="12">
        <v>10.5</v>
      </c>
      <c r="H1161" s="12">
        <v>16.649999999999999</v>
      </c>
      <c r="I1161" s="12">
        <v>20.3</v>
      </c>
    </row>
    <row r="1162" spans="1:9" x14ac:dyDescent="0.25">
      <c r="A1162" s="2">
        <f t="shared" si="96"/>
        <v>43163.291666666664</v>
      </c>
      <c r="B1162" s="2">
        <f t="shared" si="97"/>
        <v>43164.291666666664</v>
      </c>
      <c r="E1162" s="12">
        <v>174.8</v>
      </c>
      <c r="F1162" s="12">
        <v>213.15</v>
      </c>
      <c r="G1162" s="12">
        <v>10.5</v>
      </c>
      <c r="H1162" s="12">
        <v>16.649999999999999</v>
      </c>
      <c r="I1162" s="12">
        <v>20.3</v>
      </c>
    </row>
    <row r="1163" spans="1:9" x14ac:dyDescent="0.25">
      <c r="A1163" s="2">
        <f t="shared" si="96"/>
        <v>43164.291666666664</v>
      </c>
      <c r="B1163" s="2">
        <f t="shared" si="97"/>
        <v>43165.291666666664</v>
      </c>
      <c r="E1163" s="12">
        <v>174.8</v>
      </c>
      <c r="F1163" s="12">
        <v>213.15</v>
      </c>
      <c r="G1163" s="12">
        <v>10.5</v>
      </c>
      <c r="H1163" s="12">
        <v>16.649999999999999</v>
      </c>
      <c r="I1163" s="12">
        <v>20.3</v>
      </c>
    </row>
    <row r="1164" spans="1:9" x14ac:dyDescent="0.25">
      <c r="A1164" s="2">
        <f t="shared" si="96"/>
        <v>43165.291666666664</v>
      </c>
      <c r="B1164" s="2">
        <f t="shared" si="97"/>
        <v>43166.291666666664</v>
      </c>
      <c r="E1164" s="12">
        <v>174.8</v>
      </c>
      <c r="F1164" s="12">
        <v>213.15</v>
      </c>
      <c r="G1164" s="12">
        <v>10.5</v>
      </c>
      <c r="H1164" s="12">
        <v>16.649999999999999</v>
      </c>
      <c r="I1164" s="12">
        <v>20.3</v>
      </c>
    </row>
    <row r="1165" spans="1:9" x14ac:dyDescent="0.25">
      <c r="A1165" s="2">
        <f t="shared" si="96"/>
        <v>43166.291666666664</v>
      </c>
      <c r="B1165" s="2">
        <f t="shared" si="97"/>
        <v>43167.291666666664</v>
      </c>
      <c r="E1165" s="12">
        <v>174.8</v>
      </c>
      <c r="F1165" s="12">
        <v>213.15</v>
      </c>
      <c r="G1165" s="12">
        <v>10.5</v>
      </c>
      <c r="H1165" s="12">
        <v>16.649999999999999</v>
      </c>
      <c r="I1165" s="12">
        <v>20.3</v>
      </c>
    </row>
    <row r="1166" spans="1:9" x14ac:dyDescent="0.25">
      <c r="A1166" s="2">
        <f t="shared" si="96"/>
        <v>43167.291666666664</v>
      </c>
      <c r="B1166" s="2">
        <f t="shared" si="97"/>
        <v>43168.291666666664</v>
      </c>
      <c r="E1166" s="12">
        <v>174.8</v>
      </c>
      <c r="F1166" s="12">
        <v>213.15</v>
      </c>
      <c r="G1166" s="12">
        <v>10.5</v>
      </c>
      <c r="H1166" s="12">
        <v>16.649999999999999</v>
      </c>
      <c r="I1166" s="12">
        <v>20.3</v>
      </c>
    </row>
    <row r="1167" spans="1:9" x14ac:dyDescent="0.25">
      <c r="A1167" s="2">
        <f t="shared" si="96"/>
        <v>43168.291666666664</v>
      </c>
      <c r="B1167" s="2">
        <f t="shared" si="97"/>
        <v>43169.291666666664</v>
      </c>
      <c r="E1167" s="12">
        <v>174.8</v>
      </c>
      <c r="F1167" s="12">
        <v>213.15</v>
      </c>
      <c r="G1167" s="12">
        <v>10.5</v>
      </c>
      <c r="H1167" s="12">
        <v>16.649999999999999</v>
      </c>
      <c r="I1167" s="12">
        <v>20.3</v>
      </c>
    </row>
    <row r="1168" spans="1:9" x14ac:dyDescent="0.25">
      <c r="A1168" s="2">
        <f t="shared" si="96"/>
        <v>43169.291666666664</v>
      </c>
      <c r="B1168" s="2">
        <f t="shared" si="97"/>
        <v>43170.291666666664</v>
      </c>
      <c r="E1168" s="12">
        <v>174.8</v>
      </c>
      <c r="F1168" s="12">
        <v>213.15</v>
      </c>
      <c r="G1168" s="12">
        <v>10.5</v>
      </c>
      <c r="H1168" s="12">
        <v>16.649999999999999</v>
      </c>
      <c r="I1168" s="12">
        <v>20.3</v>
      </c>
    </row>
    <row r="1169" spans="1:9" x14ac:dyDescent="0.25">
      <c r="A1169" s="2">
        <f t="shared" si="96"/>
        <v>43170.291666666664</v>
      </c>
      <c r="B1169" s="2">
        <f t="shared" si="97"/>
        <v>43171.291666666664</v>
      </c>
      <c r="E1169" s="12">
        <v>174.8</v>
      </c>
      <c r="F1169" s="12">
        <v>213.15</v>
      </c>
      <c r="G1169" s="12">
        <v>10.46</v>
      </c>
      <c r="H1169" s="12">
        <v>16.71</v>
      </c>
      <c r="I1169" s="12">
        <v>20.38</v>
      </c>
    </row>
    <row r="1170" spans="1:9" x14ac:dyDescent="0.25">
      <c r="A1170" s="2">
        <f t="shared" si="96"/>
        <v>43171.291666666664</v>
      </c>
      <c r="B1170" s="2">
        <f t="shared" si="97"/>
        <v>43172.291666666664</v>
      </c>
      <c r="E1170" s="12">
        <v>174.8</v>
      </c>
      <c r="F1170" s="12">
        <v>213.15</v>
      </c>
      <c r="G1170" s="12">
        <v>10.48</v>
      </c>
      <c r="H1170" s="12">
        <v>16.68</v>
      </c>
      <c r="I1170" s="12">
        <v>20.34</v>
      </c>
    </row>
    <row r="1171" spans="1:9" x14ac:dyDescent="0.25">
      <c r="A1171" s="2">
        <f t="shared" si="96"/>
        <v>43172.291666666664</v>
      </c>
      <c r="B1171" s="2">
        <f t="shared" si="97"/>
        <v>43173.291666666664</v>
      </c>
      <c r="E1171" s="12">
        <v>174.8</v>
      </c>
      <c r="F1171" s="12">
        <v>213.15</v>
      </c>
      <c r="G1171" s="12">
        <v>10.47</v>
      </c>
      <c r="H1171" s="12">
        <v>16.7</v>
      </c>
      <c r="I1171" s="12">
        <v>20.36</v>
      </c>
    </row>
    <row r="1172" spans="1:9" x14ac:dyDescent="0.25">
      <c r="A1172" s="2">
        <f t="shared" si="96"/>
        <v>43173.291666666664</v>
      </c>
      <c r="B1172" s="2">
        <f t="shared" si="97"/>
        <v>43174.291666666664</v>
      </c>
      <c r="E1172" s="12">
        <v>174.8</v>
      </c>
      <c r="F1172" s="12">
        <v>213.15</v>
      </c>
      <c r="G1172" s="12">
        <v>10.47</v>
      </c>
      <c r="H1172" s="12">
        <v>16.7</v>
      </c>
      <c r="I1172" s="12">
        <v>20.36</v>
      </c>
    </row>
    <row r="1173" spans="1:9" x14ac:dyDescent="0.25">
      <c r="A1173" s="2">
        <f t="shared" si="96"/>
        <v>43174.291666666664</v>
      </c>
      <c r="B1173" s="2">
        <f t="shared" si="97"/>
        <v>43175.291666666664</v>
      </c>
      <c r="E1173" s="12">
        <v>174.8</v>
      </c>
      <c r="F1173" s="12">
        <v>213.15</v>
      </c>
      <c r="G1173" s="12">
        <v>10.48</v>
      </c>
      <c r="H1173" s="12">
        <v>16.68</v>
      </c>
      <c r="I1173" s="12">
        <v>20.34</v>
      </c>
    </row>
    <row r="1174" spans="1:9" x14ac:dyDescent="0.25">
      <c r="A1174" s="2">
        <f t="shared" si="96"/>
        <v>43175.291666666664</v>
      </c>
      <c r="B1174" s="2">
        <f t="shared" si="97"/>
        <v>43176.291666666664</v>
      </c>
      <c r="E1174" s="12">
        <v>174.8</v>
      </c>
      <c r="F1174" s="12">
        <v>213.15</v>
      </c>
      <c r="G1174" s="12">
        <v>10.46</v>
      </c>
      <c r="H1174" s="12">
        <v>16.71</v>
      </c>
      <c r="I1174" s="12">
        <v>20.38</v>
      </c>
    </row>
    <row r="1175" spans="1:9" x14ac:dyDescent="0.25">
      <c r="A1175" s="2">
        <f t="shared" si="96"/>
        <v>43176.291666666664</v>
      </c>
      <c r="B1175" s="2">
        <f t="shared" si="97"/>
        <v>43177.291666666664</v>
      </c>
      <c r="E1175" s="12">
        <v>174.8</v>
      </c>
      <c r="F1175" s="12">
        <v>213.15</v>
      </c>
      <c r="G1175" s="12">
        <v>10.45</v>
      </c>
      <c r="H1175" s="12">
        <v>16.73</v>
      </c>
      <c r="I1175" s="12">
        <v>20.399999999999999</v>
      </c>
    </row>
    <row r="1176" spans="1:9" x14ac:dyDescent="0.25">
      <c r="A1176" s="2">
        <f t="shared" si="96"/>
        <v>43177.291666666664</v>
      </c>
      <c r="B1176" s="2">
        <f t="shared" si="97"/>
        <v>43178.291666666664</v>
      </c>
      <c r="E1176" s="12">
        <v>174.8</v>
      </c>
      <c r="F1176" s="12">
        <v>213.15</v>
      </c>
      <c r="G1176" s="12">
        <v>10.46</v>
      </c>
      <c r="H1176" s="12">
        <v>16.71</v>
      </c>
      <c r="I1176" s="12">
        <v>20.38</v>
      </c>
    </row>
    <row r="1177" spans="1:9" x14ac:dyDescent="0.25">
      <c r="A1177" s="2">
        <f t="shared" si="96"/>
        <v>43178.291666666664</v>
      </c>
      <c r="B1177" s="2">
        <f t="shared" si="97"/>
        <v>43179.291666666664</v>
      </c>
      <c r="E1177" s="12">
        <v>174.8</v>
      </c>
      <c r="F1177" s="12">
        <v>213.15</v>
      </c>
      <c r="G1177" s="12">
        <v>10.47</v>
      </c>
      <c r="H1177" s="12">
        <v>16.7</v>
      </c>
      <c r="I1177" s="12">
        <v>20.36</v>
      </c>
    </row>
    <row r="1178" spans="1:9" x14ac:dyDescent="0.25">
      <c r="A1178" s="2">
        <f t="shared" si="96"/>
        <v>43179.291666666664</v>
      </c>
      <c r="B1178" s="2">
        <f t="shared" si="97"/>
        <v>43180.291666666664</v>
      </c>
      <c r="E1178" s="12">
        <v>174.8</v>
      </c>
      <c r="F1178" s="12">
        <v>213.15</v>
      </c>
      <c r="G1178" s="12">
        <v>10.47</v>
      </c>
      <c r="H1178" s="12">
        <v>16.7</v>
      </c>
      <c r="I1178" s="12">
        <v>20.36</v>
      </c>
    </row>
    <row r="1179" spans="1:9" x14ac:dyDescent="0.25">
      <c r="A1179" s="2">
        <f t="shared" si="96"/>
        <v>43180.291666666664</v>
      </c>
      <c r="B1179" s="2">
        <f t="shared" si="97"/>
        <v>43181.291666666664</v>
      </c>
      <c r="E1179" s="12">
        <v>174.8</v>
      </c>
      <c r="F1179" s="12">
        <v>213.15</v>
      </c>
      <c r="G1179" s="12">
        <v>10.47</v>
      </c>
      <c r="H1179" s="12">
        <v>16.7</v>
      </c>
      <c r="I1179" s="12">
        <v>20.36</v>
      </c>
    </row>
    <row r="1180" spans="1:9" x14ac:dyDescent="0.25">
      <c r="A1180" s="2">
        <f t="shared" si="96"/>
        <v>43181.291666666664</v>
      </c>
      <c r="B1180" s="2">
        <f t="shared" si="97"/>
        <v>43182.291666666664</v>
      </c>
      <c r="E1180" s="12">
        <v>174.8</v>
      </c>
      <c r="F1180" s="12">
        <v>213.15</v>
      </c>
      <c r="G1180" s="12">
        <v>10.47</v>
      </c>
      <c r="H1180" s="12">
        <v>16.7</v>
      </c>
      <c r="I1180" s="12">
        <v>20.36</v>
      </c>
    </row>
    <row r="1181" spans="1:9" x14ac:dyDescent="0.25">
      <c r="A1181" s="2">
        <f t="shared" si="96"/>
        <v>43182.291666666664</v>
      </c>
      <c r="B1181" s="2">
        <f t="shared" si="97"/>
        <v>43183.291666666664</v>
      </c>
      <c r="E1181" s="12">
        <v>174.8</v>
      </c>
      <c r="F1181" s="12">
        <v>213.15</v>
      </c>
      <c r="G1181" s="12">
        <v>10.48</v>
      </c>
      <c r="H1181" s="12">
        <v>16.68</v>
      </c>
      <c r="I1181" s="12">
        <v>20.34</v>
      </c>
    </row>
    <row r="1182" spans="1:9" x14ac:dyDescent="0.25">
      <c r="A1182" s="2">
        <f t="shared" si="96"/>
        <v>43183.291666666664</v>
      </c>
      <c r="B1182" s="2">
        <f t="shared" si="97"/>
        <v>43184.291666666664</v>
      </c>
      <c r="E1182" s="12">
        <v>174.8</v>
      </c>
      <c r="F1182" s="12">
        <v>213.15</v>
      </c>
      <c r="G1182" s="12">
        <v>10.47</v>
      </c>
      <c r="H1182" s="12">
        <v>16.7</v>
      </c>
      <c r="I1182" s="12">
        <v>20.36</v>
      </c>
    </row>
    <row r="1183" spans="1:9" x14ac:dyDescent="0.25">
      <c r="A1183" s="2">
        <f t="shared" si="96"/>
        <v>43184.291666666664</v>
      </c>
      <c r="B1183" s="2">
        <f t="shared" si="97"/>
        <v>43185.291666666664</v>
      </c>
      <c r="E1183" s="12">
        <v>174.8</v>
      </c>
      <c r="F1183" s="12">
        <v>213.15</v>
      </c>
      <c r="G1183" s="12">
        <v>10.47</v>
      </c>
      <c r="H1183" s="12">
        <v>16.7</v>
      </c>
      <c r="I1183" s="12">
        <v>20.36</v>
      </c>
    </row>
    <row r="1184" spans="1:9" x14ac:dyDescent="0.25">
      <c r="A1184" s="2">
        <f t="shared" si="96"/>
        <v>43185.291666666664</v>
      </c>
      <c r="B1184" s="2">
        <f t="shared" si="97"/>
        <v>43186.291666666664</v>
      </c>
      <c r="E1184" s="12">
        <v>174.8</v>
      </c>
      <c r="F1184" s="12">
        <v>213.15</v>
      </c>
      <c r="G1184" s="12">
        <v>10.49</v>
      </c>
      <c r="H1184" s="12">
        <v>16.66</v>
      </c>
      <c r="I1184" s="12">
        <v>20.32</v>
      </c>
    </row>
    <row r="1185" spans="1:9" x14ac:dyDescent="0.25">
      <c r="A1185" s="2">
        <f t="shared" si="96"/>
        <v>43186.291666666664</v>
      </c>
      <c r="B1185" s="2">
        <f t="shared" si="97"/>
        <v>43187.291666666664</v>
      </c>
      <c r="E1185" s="12">
        <v>174.8</v>
      </c>
      <c r="F1185" s="12">
        <v>213.15</v>
      </c>
      <c r="G1185" s="12">
        <v>10.5</v>
      </c>
      <c r="H1185" s="12">
        <v>16.649999999999999</v>
      </c>
      <c r="I1185" s="12">
        <v>20.3</v>
      </c>
    </row>
    <row r="1186" spans="1:9" x14ac:dyDescent="0.25">
      <c r="A1186" s="2">
        <f t="shared" si="96"/>
        <v>43187.291666666664</v>
      </c>
      <c r="B1186" s="2">
        <f t="shared" si="97"/>
        <v>43188.291666666664</v>
      </c>
      <c r="E1186" s="12">
        <v>174.8</v>
      </c>
      <c r="F1186" s="12">
        <v>213.15</v>
      </c>
      <c r="G1186" s="12">
        <v>10.47</v>
      </c>
      <c r="H1186" s="12">
        <v>16.7</v>
      </c>
      <c r="I1186" s="12">
        <v>20.36</v>
      </c>
    </row>
    <row r="1187" spans="1:9" x14ac:dyDescent="0.25">
      <c r="A1187" s="2">
        <f t="shared" si="96"/>
        <v>43188.291666666664</v>
      </c>
      <c r="B1187" s="2">
        <f t="shared" si="97"/>
        <v>43189.291666666664</v>
      </c>
      <c r="E1187" s="12">
        <v>174.8</v>
      </c>
      <c r="F1187" s="12">
        <v>213.15</v>
      </c>
      <c r="G1187" s="12">
        <v>10.45</v>
      </c>
      <c r="H1187" s="12">
        <v>16.73</v>
      </c>
      <c r="I1187" s="12">
        <v>20.399999999999999</v>
      </c>
    </row>
    <row r="1188" spans="1:9" x14ac:dyDescent="0.25">
      <c r="A1188" s="2">
        <f t="shared" si="96"/>
        <v>43189.291666666664</v>
      </c>
      <c r="B1188" s="2">
        <f t="shared" si="97"/>
        <v>43190.291666666664</v>
      </c>
      <c r="E1188" s="12">
        <v>174.8</v>
      </c>
      <c r="F1188" s="12">
        <v>213.15</v>
      </c>
      <c r="G1188" s="12">
        <v>10.44</v>
      </c>
      <c r="H1188" s="12">
        <v>16.739999999999998</v>
      </c>
      <c r="I1188" s="12">
        <v>20.420000000000002</v>
      </c>
    </row>
    <row r="1189" spans="1:9" x14ac:dyDescent="0.25">
      <c r="A1189" s="13">
        <f t="shared" si="96"/>
        <v>43190.291666666664</v>
      </c>
      <c r="B1189" s="13">
        <f t="shared" si="97"/>
        <v>43191.291666666664</v>
      </c>
      <c r="E1189" s="14">
        <v>174.8</v>
      </c>
      <c r="F1189" s="14">
        <v>213.15</v>
      </c>
      <c r="G1189" s="14">
        <v>10.43</v>
      </c>
      <c r="H1189" s="14">
        <v>16.760000000000002</v>
      </c>
      <c r="I1189" s="14">
        <v>20.440000000000001</v>
      </c>
    </row>
    <row r="1190" spans="1:9" x14ac:dyDescent="0.25">
      <c r="A1190" s="2">
        <f t="shared" si="96"/>
        <v>43191.291666666664</v>
      </c>
      <c r="B1190" s="2">
        <f t="shared" si="97"/>
        <v>43192.291666666664</v>
      </c>
      <c r="E1190" s="12">
        <v>192.29999999999998</v>
      </c>
      <c r="F1190" s="12">
        <v>213.15</v>
      </c>
      <c r="G1190" s="12">
        <v>10.43</v>
      </c>
      <c r="H1190" s="12">
        <v>18.440000000000001</v>
      </c>
      <c r="I1190" s="12">
        <v>20.440000000000001</v>
      </c>
    </row>
    <row r="1191" spans="1:9" x14ac:dyDescent="0.25">
      <c r="A1191" s="2">
        <f t="shared" si="96"/>
        <v>43192.291666666664</v>
      </c>
      <c r="B1191" s="2">
        <f t="shared" si="97"/>
        <v>43193.291666666664</v>
      </c>
      <c r="E1191" s="12">
        <v>191.21</v>
      </c>
      <c r="F1191" s="12">
        <v>213.15</v>
      </c>
      <c r="G1191" s="12">
        <v>10.47</v>
      </c>
      <c r="H1191" s="12">
        <v>18.260000000000002</v>
      </c>
      <c r="I1191" s="12">
        <v>20.36</v>
      </c>
    </row>
    <row r="1192" spans="1:9" x14ac:dyDescent="0.25">
      <c r="A1192" s="2">
        <f t="shared" si="96"/>
        <v>43193.291666666664</v>
      </c>
      <c r="B1192" s="2">
        <f t="shared" si="97"/>
        <v>43194.291666666664</v>
      </c>
      <c r="E1192" s="12">
        <v>176.7</v>
      </c>
      <c r="F1192" s="12">
        <v>215.25</v>
      </c>
      <c r="G1192" s="12">
        <v>10.48</v>
      </c>
      <c r="H1192" s="12">
        <v>16.86</v>
      </c>
      <c r="I1192" s="12">
        <v>20.54</v>
      </c>
    </row>
    <row r="1193" spans="1:9" x14ac:dyDescent="0.25">
      <c r="A1193" s="2">
        <f t="shared" si="96"/>
        <v>43194.291666666664</v>
      </c>
      <c r="B1193" s="2">
        <f t="shared" si="97"/>
        <v>43195.291666666664</v>
      </c>
      <c r="E1193" s="12">
        <v>176.7</v>
      </c>
      <c r="F1193" s="12">
        <v>215.25</v>
      </c>
      <c r="G1193" s="12">
        <v>10.43</v>
      </c>
      <c r="H1193" s="12">
        <v>16.940000000000001</v>
      </c>
      <c r="I1193" s="12">
        <v>20.64</v>
      </c>
    </row>
    <row r="1194" spans="1:9" x14ac:dyDescent="0.25">
      <c r="A1194" s="2">
        <f t="shared" si="96"/>
        <v>43195.291666666664</v>
      </c>
      <c r="B1194" s="2">
        <f t="shared" si="97"/>
        <v>43196.291666666664</v>
      </c>
      <c r="E1194" s="12">
        <v>176.7</v>
      </c>
      <c r="F1194" s="12">
        <v>215.25</v>
      </c>
      <c r="G1194" s="12">
        <v>10.47</v>
      </c>
      <c r="H1194" s="12">
        <v>16.88</v>
      </c>
      <c r="I1194" s="12">
        <v>20.56</v>
      </c>
    </row>
    <row r="1195" spans="1:9" x14ac:dyDescent="0.25">
      <c r="A1195" s="2">
        <f t="shared" si="96"/>
        <v>43196.291666666664</v>
      </c>
      <c r="B1195" s="2">
        <f t="shared" si="97"/>
        <v>43197.291666666664</v>
      </c>
      <c r="E1195" s="12">
        <v>176.7</v>
      </c>
      <c r="F1195" s="12">
        <v>215.25</v>
      </c>
      <c r="G1195" s="12">
        <v>10.47</v>
      </c>
      <c r="H1195" s="12">
        <v>16.88</v>
      </c>
      <c r="I1195" s="12">
        <v>20.56</v>
      </c>
    </row>
    <row r="1196" spans="1:9" x14ac:dyDescent="0.25">
      <c r="A1196" s="2">
        <f t="shared" si="96"/>
        <v>43197.291666666664</v>
      </c>
      <c r="B1196" s="2">
        <f t="shared" si="97"/>
        <v>43198.291666666664</v>
      </c>
      <c r="E1196" s="12">
        <v>176.7</v>
      </c>
      <c r="F1196" s="12">
        <v>215.25</v>
      </c>
      <c r="G1196" s="12">
        <v>10.47</v>
      </c>
      <c r="H1196" s="12">
        <v>16.88</v>
      </c>
      <c r="I1196" s="12">
        <v>20.56</v>
      </c>
    </row>
    <row r="1197" spans="1:9" x14ac:dyDescent="0.25">
      <c r="A1197" s="2">
        <f t="shared" si="96"/>
        <v>43198.291666666664</v>
      </c>
      <c r="B1197" s="2">
        <f t="shared" si="97"/>
        <v>43199.291666666664</v>
      </c>
      <c r="E1197" s="12">
        <v>176.7</v>
      </c>
      <c r="F1197" s="12">
        <v>215.25</v>
      </c>
      <c r="G1197" s="12">
        <v>10.47</v>
      </c>
      <c r="H1197" s="12">
        <v>16.88</v>
      </c>
      <c r="I1197" s="12">
        <v>20.56</v>
      </c>
    </row>
    <row r="1198" spans="1:9" x14ac:dyDescent="0.25">
      <c r="A1198" s="2">
        <f t="shared" si="96"/>
        <v>43199.291666666664</v>
      </c>
      <c r="B1198" s="2">
        <f t="shared" si="97"/>
        <v>43200.291666666664</v>
      </c>
      <c r="E1198" s="12">
        <v>176.7</v>
      </c>
      <c r="F1198" s="12">
        <v>215.25</v>
      </c>
      <c r="G1198" s="12">
        <v>10.46</v>
      </c>
      <c r="H1198" s="12">
        <v>16.89</v>
      </c>
      <c r="I1198" s="12">
        <v>20.58</v>
      </c>
    </row>
    <row r="1199" spans="1:9" x14ac:dyDescent="0.25">
      <c r="A1199" s="2">
        <f t="shared" si="96"/>
        <v>43200.291666666664</v>
      </c>
      <c r="B1199" s="2">
        <f t="shared" si="97"/>
        <v>43201.291666666664</v>
      </c>
      <c r="E1199" s="12">
        <v>176.7</v>
      </c>
      <c r="F1199" s="12">
        <v>215.25</v>
      </c>
      <c r="G1199" s="12">
        <v>10.48</v>
      </c>
      <c r="H1199" s="12">
        <v>16.86</v>
      </c>
      <c r="I1199" s="12">
        <v>20.54</v>
      </c>
    </row>
    <row r="1200" spans="1:9" x14ac:dyDescent="0.25">
      <c r="A1200" s="2">
        <f t="shared" si="96"/>
        <v>43201.291666666664</v>
      </c>
      <c r="B1200" s="2">
        <f t="shared" si="97"/>
        <v>43202.291666666664</v>
      </c>
      <c r="E1200" s="12">
        <v>176.7</v>
      </c>
      <c r="F1200" s="12">
        <v>215.25</v>
      </c>
      <c r="G1200" s="12">
        <v>10.45</v>
      </c>
      <c r="H1200" s="12">
        <v>16.91</v>
      </c>
      <c r="I1200" s="12">
        <v>20.6</v>
      </c>
    </row>
    <row r="1201" spans="1:9" x14ac:dyDescent="0.25">
      <c r="A1201" s="2">
        <f t="shared" si="96"/>
        <v>43202.291666666664</v>
      </c>
      <c r="B1201" s="2">
        <f t="shared" si="97"/>
        <v>43203.291666666664</v>
      </c>
      <c r="E1201" s="12">
        <v>176.7</v>
      </c>
      <c r="F1201" s="12">
        <v>215.25</v>
      </c>
      <c r="G1201" s="12">
        <v>10.43</v>
      </c>
      <c r="H1201" s="12">
        <v>16.940000000000001</v>
      </c>
      <c r="I1201" s="12">
        <v>20.64</v>
      </c>
    </row>
    <row r="1202" spans="1:9" x14ac:dyDescent="0.25">
      <c r="A1202" s="2">
        <f t="shared" si="96"/>
        <v>43203.291666666664</v>
      </c>
      <c r="B1202" s="2">
        <f t="shared" si="97"/>
        <v>43204.291666666664</v>
      </c>
      <c r="E1202" s="12">
        <v>176.7</v>
      </c>
      <c r="F1202" s="12">
        <v>215.25</v>
      </c>
      <c r="G1202" s="12">
        <v>10.46</v>
      </c>
      <c r="H1202" s="12">
        <v>16.89</v>
      </c>
      <c r="I1202" s="12">
        <v>20.58</v>
      </c>
    </row>
    <row r="1203" spans="1:9" x14ac:dyDescent="0.25">
      <c r="A1203" s="2">
        <f t="shared" si="96"/>
        <v>43204.291666666664</v>
      </c>
      <c r="B1203" s="2">
        <f t="shared" si="97"/>
        <v>43205.291666666664</v>
      </c>
      <c r="E1203" s="12">
        <v>176.7</v>
      </c>
      <c r="F1203" s="12">
        <v>215.25</v>
      </c>
      <c r="G1203" s="12">
        <v>10.48</v>
      </c>
      <c r="H1203" s="12">
        <v>16.86</v>
      </c>
      <c r="I1203" s="12">
        <v>20.54</v>
      </c>
    </row>
    <row r="1204" spans="1:9" x14ac:dyDescent="0.25">
      <c r="A1204" s="2">
        <f t="shared" si="96"/>
        <v>43205.291666666664</v>
      </c>
      <c r="B1204" s="2">
        <f t="shared" si="97"/>
        <v>43206.291666666664</v>
      </c>
      <c r="E1204" s="12">
        <v>176.7</v>
      </c>
      <c r="F1204" s="12">
        <v>215.25</v>
      </c>
      <c r="G1204" s="12">
        <v>10.48</v>
      </c>
      <c r="H1204" s="12">
        <v>16.86</v>
      </c>
      <c r="I1204" s="12">
        <v>20.54</v>
      </c>
    </row>
    <row r="1205" spans="1:9" x14ac:dyDescent="0.25">
      <c r="A1205" s="2">
        <f t="shared" si="96"/>
        <v>43206.291666666664</v>
      </c>
      <c r="B1205" s="2">
        <f>A1205+1</f>
        <v>43207.291666666664</v>
      </c>
      <c r="E1205" s="12">
        <v>176.7</v>
      </c>
      <c r="F1205" s="12">
        <v>215.25</v>
      </c>
      <c r="G1205" s="12">
        <v>10.43</v>
      </c>
      <c r="H1205" s="12">
        <v>16.940000000000001</v>
      </c>
      <c r="I1205" s="12">
        <v>20.64</v>
      </c>
    </row>
    <row r="1206" spans="1:9" x14ac:dyDescent="0.25">
      <c r="A1206" s="2">
        <f t="shared" si="96"/>
        <v>43207.291666666664</v>
      </c>
      <c r="B1206" s="2">
        <f t="shared" si="97"/>
        <v>43208.291666666664</v>
      </c>
      <c r="E1206" s="12">
        <v>176.7</v>
      </c>
      <c r="F1206" s="12">
        <v>215.25</v>
      </c>
      <c r="G1206" s="12">
        <v>10.44</v>
      </c>
      <c r="H1206" s="12">
        <v>16.93</v>
      </c>
      <c r="I1206" s="12">
        <v>20.62</v>
      </c>
    </row>
    <row r="1207" spans="1:9" x14ac:dyDescent="0.25">
      <c r="A1207" s="2">
        <f t="shared" si="96"/>
        <v>43208.291666666664</v>
      </c>
      <c r="B1207" s="2">
        <f t="shared" si="97"/>
        <v>43209.291666666664</v>
      </c>
      <c r="E1207" s="12">
        <v>176.7</v>
      </c>
      <c r="F1207" s="12">
        <v>215.25</v>
      </c>
      <c r="G1207" s="12">
        <v>10.44</v>
      </c>
      <c r="H1207" s="12">
        <v>16.93</v>
      </c>
      <c r="I1207" s="12">
        <v>20.62</v>
      </c>
    </row>
    <row r="1208" spans="1:9" x14ac:dyDescent="0.25">
      <c r="A1208" s="2">
        <f t="shared" si="96"/>
        <v>43209.291666666664</v>
      </c>
      <c r="B1208" s="2">
        <f t="shared" si="97"/>
        <v>43210.291666666664</v>
      </c>
      <c r="E1208" s="12">
        <v>176.7</v>
      </c>
      <c r="F1208" s="12">
        <v>215.25</v>
      </c>
      <c r="G1208" s="12">
        <v>10.43</v>
      </c>
      <c r="H1208" s="12">
        <v>16.940000000000001</v>
      </c>
      <c r="I1208" s="12">
        <v>20.64</v>
      </c>
    </row>
    <row r="1209" spans="1:9" x14ac:dyDescent="0.25">
      <c r="A1209" s="2">
        <f t="shared" si="96"/>
        <v>43210.291666666664</v>
      </c>
      <c r="B1209" s="2">
        <f t="shared" si="97"/>
        <v>43211.291666666664</v>
      </c>
      <c r="E1209" s="12">
        <v>176.7</v>
      </c>
      <c r="F1209" s="12">
        <v>215.25</v>
      </c>
      <c r="G1209" s="12">
        <v>10.44</v>
      </c>
      <c r="H1209" s="12">
        <v>16.93</v>
      </c>
      <c r="I1209" s="12">
        <v>20.62</v>
      </c>
    </row>
    <row r="1210" spans="1:9" x14ac:dyDescent="0.25">
      <c r="A1210" s="2">
        <f t="shared" si="96"/>
        <v>43211.291666666664</v>
      </c>
      <c r="B1210" s="2">
        <f t="shared" si="97"/>
        <v>43212.291666666664</v>
      </c>
      <c r="E1210" s="12">
        <v>176.7</v>
      </c>
      <c r="F1210" s="12">
        <v>215.25</v>
      </c>
      <c r="G1210" s="12">
        <v>10.44</v>
      </c>
      <c r="H1210" s="12">
        <v>16.93</v>
      </c>
      <c r="I1210" s="12">
        <v>20.62</v>
      </c>
    </row>
    <row r="1211" spans="1:9" x14ac:dyDescent="0.25">
      <c r="A1211" s="2">
        <f t="shared" si="96"/>
        <v>43212.291666666664</v>
      </c>
      <c r="B1211" s="2">
        <f t="shared" si="97"/>
        <v>43213.291666666664</v>
      </c>
      <c r="E1211" s="12">
        <v>176.7</v>
      </c>
      <c r="F1211" s="12">
        <v>215.25</v>
      </c>
      <c r="G1211" s="12">
        <v>10.44</v>
      </c>
      <c r="H1211" s="12">
        <v>16.93</v>
      </c>
      <c r="I1211" s="12">
        <v>20.62</v>
      </c>
    </row>
    <row r="1212" spans="1:9" x14ac:dyDescent="0.25">
      <c r="A1212" s="2">
        <f t="shared" si="96"/>
        <v>43213.291666666664</v>
      </c>
      <c r="B1212" s="2">
        <f t="shared" si="97"/>
        <v>43214.291666666664</v>
      </c>
      <c r="E1212" s="12">
        <v>176.7</v>
      </c>
      <c r="F1212" s="12">
        <v>215.25</v>
      </c>
      <c r="G1212" s="12">
        <v>10.43</v>
      </c>
      <c r="H1212" s="12">
        <v>16.940000000000001</v>
      </c>
      <c r="I1212" s="12">
        <v>20.64</v>
      </c>
    </row>
    <row r="1213" spans="1:9" x14ac:dyDescent="0.25">
      <c r="A1213" s="2">
        <f t="shared" si="96"/>
        <v>43214.291666666664</v>
      </c>
      <c r="B1213" s="2">
        <f t="shared" si="97"/>
        <v>43215.291666666664</v>
      </c>
      <c r="E1213" s="12">
        <v>176.7</v>
      </c>
      <c r="F1213" s="12">
        <v>215.25</v>
      </c>
      <c r="G1213" s="12">
        <v>10.43</v>
      </c>
      <c r="H1213" s="12">
        <v>16.940000000000001</v>
      </c>
      <c r="I1213" s="12">
        <v>20.64</v>
      </c>
    </row>
    <row r="1214" spans="1:9" x14ac:dyDescent="0.25">
      <c r="A1214" s="2">
        <f t="shared" si="96"/>
        <v>43215.291666666664</v>
      </c>
      <c r="B1214" s="2">
        <f t="shared" si="97"/>
        <v>43216.291666666664</v>
      </c>
      <c r="E1214" s="12">
        <v>176.7</v>
      </c>
      <c r="F1214" s="12">
        <v>215.25</v>
      </c>
      <c r="G1214" s="12">
        <v>10.44</v>
      </c>
      <c r="H1214" s="12">
        <v>16.93</v>
      </c>
      <c r="I1214" s="12">
        <v>20.62</v>
      </c>
    </row>
    <row r="1215" spans="1:9" x14ac:dyDescent="0.25">
      <c r="A1215" s="2">
        <f t="shared" si="96"/>
        <v>43216.291666666664</v>
      </c>
      <c r="B1215" s="2">
        <f t="shared" si="97"/>
        <v>43217.291666666664</v>
      </c>
      <c r="E1215" s="12">
        <v>176.7</v>
      </c>
      <c r="F1215" s="12">
        <v>215.25</v>
      </c>
      <c r="G1215" s="12">
        <v>10.44</v>
      </c>
      <c r="H1215" s="12">
        <v>16.93</v>
      </c>
      <c r="I1215" s="12">
        <v>20.62</v>
      </c>
    </row>
    <row r="1216" spans="1:9" x14ac:dyDescent="0.25">
      <c r="A1216" s="2">
        <f t="shared" si="96"/>
        <v>43217.291666666664</v>
      </c>
      <c r="B1216" s="2">
        <f t="shared" si="97"/>
        <v>43218.291666666664</v>
      </c>
      <c r="E1216" s="12">
        <v>176.7</v>
      </c>
      <c r="F1216" s="12">
        <v>215.25</v>
      </c>
      <c r="G1216" s="12">
        <v>10.43</v>
      </c>
      <c r="H1216" s="12">
        <v>16.940000000000001</v>
      </c>
      <c r="I1216" s="12">
        <v>20.64</v>
      </c>
    </row>
    <row r="1217" spans="1:9" x14ac:dyDescent="0.25">
      <c r="A1217" s="2">
        <f t="shared" si="96"/>
        <v>43218.291666666664</v>
      </c>
      <c r="B1217" s="2">
        <f t="shared" si="97"/>
        <v>43219.291666666664</v>
      </c>
      <c r="E1217" s="12">
        <v>176.7</v>
      </c>
      <c r="F1217" s="12">
        <v>215.25</v>
      </c>
      <c r="G1217" s="12">
        <v>10.43</v>
      </c>
      <c r="H1217" s="12">
        <v>16.940000000000001</v>
      </c>
      <c r="I1217" s="12">
        <v>20.64</v>
      </c>
    </row>
    <row r="1218" spans="1:9" x14ac:dyDescent="0.25">
      <c r="A1218" s="2">
        <f t="shared" ref="A1218:A1286" si="98">A1217+1</f>
        <v>43219.291666666664</v>
      </c>
      <c r="B1218" s="2">
        <f t="shared" si="97"/>
        <v>43220.291666666664</v>
      </c>
      <c r="E1218" s="12">
        <v>176.7</v>
      </c>
      <c r="F1218" s="12">
        <v>215.25</v>
      </c>
      <c r="G1218" s="12">
        <v>10.42</v>
      </c>
      <c r="H1218" s="12">
        <v>16.96</v>
      </c>
      <c r="I1218" s="12">
        <v>20.66</v>
      </c>
    </row>
    <row r="1219" spans="1:9" x14ac:dyDescent="0.25">
      <c r="A1219" s="2">
        <f t="shared" si="98"/>
        <v>43220.291666666664</v>
      </c>
      <c r="B1219" s="2">
        <f t="shared" si="97"/>
        <v>43221.291666666664</v>
      </c>
      <c r="E1219" s="12">
        <v>176.7</v>
      </c>
      <c r="F1219" s="12">
        <v>215.25</v>
      </c>
      <c r="G1219" s="12">
        <v>10.43</v>
      </c>
      <c r="H1219" s="12">
        <v>16.940000000000001</v>
      </c>
      <c r="I1219" s="12">
        <v>20.64</v>
      </c>
    </row>
    <row r="1220" spans="1:9" x14ac:dyDescent="0.25">
      <c r="A1220" s="15">
        <f t="shared" si="98"/>
        <v>43221.291666666664</v>
      </c>
      <c r="B1220" s="15">
        <f t="shared" si="97"/>
        <v>43222.291666666664</v>
      </c>
      <c r="E1220" s="16">
        <v>182.4</v>
      </c>
      <c r="F1220" s="16">
        <v>222.6</v>
      </c>
      <c r="G1220" s="16">
        <v>10.43</v>
      </c>
      <c r="H1220" s="16">
        <v>17.489999999999998</v>
      </c>
      <c r="I1220" s="16">
        <v>21.34</v>
      </c>
    </row>
    <row r="1221" spans="1:9" x14ac:dyDescent="0.25">
      <c r="A1221" s="2">
        <f t="shared" si="98"/>
        <v>43222.291666666664</v>
      </c>
      <c r="B1221" s="2">
        <f t="shared" si="97"/>
        <v>43223.291666666664</v>
      </c>
      <c r="E1221" s="12">
        <v>182.4</v>
      </c>
      <c r="F1221" s="12">
        <v>222.6</v>
      </c>
      <c r="G1221" s="12">
        <v>10.42</v>
      </c>
      <c r="H1221" s="12">
        <v>17.5</v>
      </c>
      <c r="I1221" s="12">
        <v>21.36</v>
      </c>
    </row>
    <row r="1222" spans="1:9" x14ac:dyDescent="0.25">
      <c r="A1222" s="2">
        <f t="shared" si="98"/>
        <v>43223.291666666664</v>
      </c>
      <c r="B1222" s="2">
        <f t="shared" si="97"/>
        <v>43224.291666666664</v>
      </c>
      <c r="E1222" s="12">
        <v>182.4</v>
      </c>
      <c r="F1222" s="12">
        <v>222.6</v>
      </c>
      <c r="G1222" s="12">
        <v>10.43</v>
      </c>
      <c r="H1222" s="12">
        <v>17.489999999999998</v>
      </c>
      <c r="I1222" s="12">
        <v>21.34</v>
      </c>
    </row>
    <row r="1223" spans="1:9" x14ac:dyDescent="0.25">
      <c r="A1223" s="2">
        <f t="shared" si="98"/>
        <v>43224.291666666664</v>
      </c>
      <c r="B1223" s="2">
        <f t="shared" si="97"/>
        <v>43225.291666666664</v>
      </c>
      <c r="E1223" s="12">
        <v>182.4</v>
      </c>
      <c r="F1223" s="12">
        <v>222.6</v>
      </c>
      <c r="G1223" s="12">
        <v>10.42</v>
      </c>
      <c r="H1223" s="12">
        <v>17.5</v>
      </c>
      <c r="I1223" s="12">
        <v>21.36</v>
      </c>
    </row>
    <row r="1224" spans="1:9" x14ac:dyDescent="0.25">
      <c r="A1224" s="2">
        <f t="shared" si="98"/>
        <v>43225.291666666664</v>
      </c>
      <c r="B1224" s="2">
        <f t="shared" si="97"/>
        <v>43226.291666666664</v>
      </c>
      <c r="E1224" s="12">
        <v>182.4</v>
      </c>
      <c r="F1224" s="12">
        <v>222.6</v>
      </c>
      <c r="G1224" s="12">
        <v>10.42</v>
      </c>
      <c r="H1224" s="12">
        <v>17.5</v>
      </c>
      <c r="I1224" s="12">
        <v>21.36</v>
      </c>
    </row>
    <row r="1225" spans="1:9" x14ac:dyDescent="0.25">
      <c r="A1225" s="2">
        <f t="shared" si="98"/>
        <v>43226.291666666664</v>
      </c>
      <c r="B1225" s="2">
        <f t="shared" ref="B1225:B1240" si="99">A1225+1</f>
        <v>43227.291666666664</v>
      </c>
      <c r="E1225" s="12">
        <v>182.4</v>
      </c>
      <c r="F1225" s="12">
        <v>222.6</v>
      </c>
      <c r="G1225" s="12">
        <v>10.42</v>
      </c>
      <c r="H1225" s="12">
        <v>17.5</v>
      </c>
      <c r="I1225" s="12">
        <v>21.36</v>
      </c>
    </row>
    <row r="1226" spans="1:9" x14ac:dyDescent="0.25">
      <c r="A1226" s="2">
        <f t="shared" si="98"/>
        <v>43227.291666666664</v>
      </c>
      <c r="B1226" s="2">
        <f t="shared" si="99"/>
        <v>43228.291666666664</v>
      </c>
      <c r="E1226" s="12">
        <v>182.4</v>
      </c>
      <c r="F1226" s="12">
        <v>222.6</v>
      </c>
      <c r="G1226" s="12">
        <v>10.41</v>
      </c>
      <c r="H1226" s="12">
        <v>17.52</v>
      </c>
      <c r="I1226" s="12">
        <v>21.38</v>
      </c>
    </row>
    <row r="1227" spans="1:9" x14ac:dyDescent="0.25">
      <c r="A1227" s="2">
        <f t="shared" si="98"/>
        <v>43228.291666666664</v>
      </c>
      <c r="B1227" s="2">
        <f t="shared" si="99"/>
        <v>43229.291666666664</v>
      </c>
      <c r="E1227" s="12">
        <v>182.4</v>
      </c>
      <c r="F1227" s="12">
        <v>222.6</v>
      </c>
      <c r="G1227" s="12">
        <v>10.41</v>
      </c>
      <c r="H1227" s="12">
        <v>17.52</v>
      </c>
      <c r="I1227" s="12">
        <v>21.38</v>
      </c>
    </row>
    <row r="1228" spans="1:9" x14ac:dyDescent="0.25">
      <c r="A1228" s="2">
        <f t="shared" si="98"/>
        <v>43229.291666666664</v>
      </c>
      <c r="B1228" s="2">
        <f t="shared" si="99"/>
        <v>43230.291666666664</v>
      </c>
      <c r="E1228" s="12">
        <v>182.4</v>
      </c>
      <c r="F1228" s="12">
        <v>222.6</v>
      </c>
      <c r="G1228" s="12">
        <v>10.41</v>
      </c>
      <c r="H1228" s="12">
        <v>17.52</v>
      </c>
      <c r="I1228" s="12">
        <v>21.38</v>
      </c>
    </row>
    <row r="1229" spans="1:9" x14ac:dyDescent="0.25">
      <c r="A1229" s="2">
        <f t="shared" si="98"/>
        <v>43230.291666666664</v>
      </c>
      <c r="B1229" s="2">
        <f t="shared" si="99"/>
        <v>43231.291666666664</v>
      </c>
      <c r="E1229" s="12">
        <v>182.4</v>
      </c>
      <c r="F1229" s="12">
        <v>222.6</v>
      </c>
      <c r="G1229" s="12">
        <v>10.44</v>
      </c>
      <c r="H1229" s="12">
        <v>17.47</v>
      </c>
      <c r="I1229" s="12">
        <v>21.32</v>
      </c>
    </row>
    <row r="1230" spans="1:9" x14ac:dyDescent="0.25">
      <c r="A1230" s="2">
        <f t="shared" si="98"/>
        <v>43231.291666666664</v>
      </c>
      <c r="B1230" s="2">
        <f t="shared" si="99"/>
        <v>43232.291666666664</v>
      </c>
      <c r="E1230" s="12">
        <v>182.4</v>
      </c>
      <c r="F1230" s="12">
        <v>222.6</v>
      </c>
      <c r="G1230" s="12">
        <v>10.43</v>
      </c>
      <c r="H1230" s="12">
        <v>17.489999999999998</v>
      </c>
      <c r="I1230" s="12">
        <v>21.34</v>
      </c>
    </row>
    <row r="1231" spans="1:9" x14ac:dyDescent="0.25">
      <c r="A1231" s="2">
        <f t="shared" si="98"/>
        <v>43232.291666666664</v>
      </c>
      <c r="B1231" s="2">
        <f t="shared" si="99"/>
        <v>43233.291666666664</v>
      </c>
      <c r="E1231" s="12">
        <v>182.4</v>
      </c>
      <c r="F1231" s="12">
        <v>222.6</v>
      </c>
      <c r="G1231" s="12">
        <v>10.42</v>
      </c>
      <c r="H1231" s="12">
        <v>17.5</v>
      </c>
      <c r="I1231" s="12">
        <v>21.36</v>
      </c>
    </row>
    <row r="1232" spans="1:9" x14ac:dyDescent="0.25">
      <c r="A1232" s="2">
        <f t="shared" si="98"/>
        <v>43233.291666666664</v>
      </c>
      <c r="B1232" s="2">
        <f t="shared" si="99"/>
        <v>43234.291666666664</v>
      </c>
      <c r="E1232" s="12">
        <v>182.4</v>
      </c>
      <c r="F1232" s="12">
        <v>222.6</v>
      </c>
      <c r="G1232" s="12">
        <v>10.42</v>
      </c>
      <c r="H1232" s="12">
        <v>17.5</v>
      </c>
      <c r="I1232" s="12">
        <v>21.36</v>
      </c>
    </row>
    <row r="1233" spans="1:9" x14ac:dyDescent="0.25">
      <c r="A1233" s="2">
        <f t="shared" si="98"/>
        <v>43234.291666666664</v>
      </c>
      <c r="B1233" s="2">
        <f t="shared" si="99"/>
        <v>43235.291666666664</v>
      </c>
      <c r="E1233" s="12">
        <v>182.4</v>
      </c>
      <c r="F1233" s="12">
        <v>222.6</v>
      </c>
      <c r="G1233" s="12">
        <v>10.43</v>
      </c>
      <c r="H1233" s="12">
        <v>17.489999999999998</v>
      </c>
      <c r="I1233" s="12">
        <v>21.34</v>
      </c>
    </row>
    <row r="1234" spans="1:9" x14ac:dyDescent="0.25">
      <c r="A1234" s="2">
        <f t="shared" si="98"/>
        <v>43235.291666666664</v>
      </c>
      <c r="B1234" s="2">
        <f t="shared" si="99"/>
        <v>43236.291666666664</v>
      </c>
      <c r="E1234" s="12">
        <v>182.4</v>
      </c>
      <c r="F1234" s="12">
        <v>222.6</v>
      </c>
      <c r="G1234" s="12">
        <v>10.44</v>
      </c>
      <c r="H1234" s="12">
        <v>17.47</v>
      </c>
      <c r="I1234" s="12">
        <v>21.32</v>
      </c>
    </row>
    <row r="1235" spans="1:9" x14ac:dyDescent="0.25">
      <c r="A1235" s="2">
        <f t="shared" si="98"/>
        <v>43236.291666666664</v>
      </c>
      <c r="B1235" s="2">
        <f t="shared" si="99"/>
        <v>43237.291666666664</v>
      </c>
      <c r="E1235" s="12">
        <v>182.4</v>
      </c>
      <c r="F1235" s="12">
        <v>222.6</v>
      </c>
      <c r="G1235" s="12">
        <v>10.43</v>
      </c>
      <c r="H1235" s="12">
        <v>17.489999999999998</v>
      </c>
      <c r="I1235" s="12">
        <v>21.34</v>
      </c>
    </row>
    <row r="1236" spans="1:9" x14ac:dyDescent="0.25">
      <c r="A1236" s="2">
        <f t="shared" si="98"/>
        <v>43237.291666666664</v>
      </c>
      <c r="B1236" s="2">
        <f t="shared" si="99"/>
        <v>43238.291666666664</v>
      </c>
      <c r="E1236" s="12">
        <v>182.4</v>
      </c>
      <c r="F1236" s="12">
        <v>222.6</v>
      </c>
      <c r="G1236" s="12">
        <v>10.43</v>
      </c>
      <c r="H1236" s="12">
        <v>17.489999999999998</v>
      </c>
      <c r="I1236" s="12">
        <v>21.34</v>
      </c>
    </row>
    <row r="1237" spans="1:9" x14ac:dyDescent="0.25">
      <c r="A1237" s="2">
        <f t="shared" si="98"/>
        <v>43238.291666666664</v>
      </c>
      <c r="B1237" s="2">
        <f t="shared" si="99"/>
        <v>43239.291666666664</v>
      </c>
      <c r="E1237" s="12">
        <v>182.4</v>
      </c>
      <c r="F1237" s="12">
        <v>222.6</v>
      </c>
      <c r="G1237" s="12">
        <v>10.43</v>
      </c>
      <c r="H1237" s="12">
        <v>17.489999999999998</v>
      </c>
      <c r="I1237" s="12">
        <v>21.34</v>
      </c>
    </row>
    <row r="1238" spans="1:9" x14ac:dyDescent="0.25">
      <c r="A1238" s="2">
        <f t="shared" si="98"/>
        <v>43239.291666666664</v>
      </c>
      <c r="B1238" s="2">
        <f t="shared" si="99"/>
        <v>43240.291666666664</v>
      </c>
      <c r="E1238" s="12">
        <v>182.4</v>
      </c>
      <c r="F1238" s="12">
        <v>222.6</v>
      </c>
      <c r="G1238" s="12">
        <v>10.45</v>
      </c>
      <c r="H1238" s="12">
        <v>17.45</v>
      </c>
      <c r="I1238" s="12">
        <v>21.3</v>
      </c>
    </row>
    <row r="1239" spans="1:9" x14ac:dyDescent="0.25">
      <c r="A1239" s="2">
        <f t="shared" si="98"/>
        <v>43240.291666666664</v>
      </c>
      <c r="B1239" s="2">
        <f t="shared" si="99"/>
        <v>43241.291666666664</v>
      </c>
      <c r="E1239" s="12">
        <v>182.4</v>
      </c>
      <c r="F1239" s="12">
        <v>222.6</v>
      </c>
      <c r="G1239" s="12">
        <v>10.43</v>
      </c>
      <c r="H1239" s="12">
        <v>17.489999999999998</v>
      </c>
      <c r="I1239" s="12">
        <v>21.34</v>
      </c>
    </row>
    <row r="1240" spans="1:9" x14ac:dyDescent="0.25">
      <c r="A1240" s="2">
        <f t="shared" si="98"/>
        <v>43241.291666666664</v>
      </c>
      <c r="B1240" s="2">
        <f t="shared" si="99"/>
        <v>43242.291666666664</v>
      </c>
      <c r="E1240" s="12">
        <v>182.4</v>
      </c>
      <c r="F1240" s="12">
        <v>222.6</v>
      </c>
      <c r="G1240" s="12">
        <v>10.45</v>
      </c>
      <c r="H1240" s="12">
        <v>17.45</v>
      </c>
      <c r="I1240" s="12">
        <v>21.3</v>
      </c>
    </row>
    <row r="1241" spans="1:9" x14ac:dyDescent="0.25">
      <c r="A1241" s="2">
        <f t="shared" si="98"/>
        <v>43242.291666666664</v>
      </c>
      <c r="B1241" s="2">
        <f t="shared" ref="B1241:B1268" si="100">A1241+1</f>
        <v>43243.291666666664</v>
      </c>
      <c r="E1241" s="12">
        <v>182.4</v>
      </c>
      <c r="F1241" s="12">
        <v>222.6</v>
      </c>
      <c r="G1241" s="12">
        <v>10.45</v>
      </c>
      <c r="H1241" s="12">
        <v>17.45</v>
      </c>
      <c r="I1241" s="12">
        <v>21.3</v>
      </c>
    </row>
    <row r="1242" spans="1:9" x14ac:dyDescent="0.25">
      <c r="A1242" s="2">
        <f t="shared" si="98"/>
        <v>43243.291666666664</v>
      </c>
      <c r="B1242" s="2">
        <f t="shared" si="100"/>
        <v>43244.291666666664</v>
      </c>
      <c r="E1242" s="12">
        <v>182.4</v>
      </c>
      <c r="F1242" s="12">
        <v>222.6</v>
      </c>
      <c r="G1242" s="12">
        <v>10.49</v>
      </c>
      <c r="H1242" s="12">
        <v>17.39</v>
      </c>
      <c r="I1242" s="12">
        <v>21.22</v>
      </c>
    </row>
    <row r="1243" spans="1:9" x14ac:dyDescent="0.25">
      <c r="A1243" s="2">
        <f t="shared" si="98"/>
        <v>43244.291666666664</v>
      </c>
      <c r="B1243" s="2">
        <f t="shared" si="100"/>
        <v>43245.291666666664</v>
      </c>
      <c r="E1243" s="12">
        <v>182.4</v>
      </c>
      <c r="F1243" s="12">
        <v>222.6</v>
      </c>
      <c r="G1243" s="12">
        <v>10.45</v>
      </c>
      <c r="H1243" s="12">
        <v>17.45</v>
      </c>
      <c r="I1243" s="12">
        <v>21.3</v>
      </c>
    </row>
    <row r="1244" spans="1:9" x14ac:dyDescent="0.25">
      <c r="A1244" s="2">
        <f t="shared" si="98"/>
        <v>43245.291666666664</v>
      </c>
      <c r="B1244" s="2">
        <f t="shared" si="100"/>
        <v>43246.291666666664</v>
      </c>
      <c r="E1244" s="12">
        <v>182.4</v>
      </c>
      <c r="F1244" s="12">
        <v>222.6</v>
      </c>
      <c r="G1244" s="12">
        <v>10.49</v>
      </c>
      <c r="H1244" s="12">
        <v>17.39</v>
      </c>
      <c r="I1244" s="12">
        <v>21.22</v>
      </c>
    </row>
    <row r="1245" spans="1:9" x14ac:dyDescent="0.25">
      <c r="A1245" s="2">
        <f t="shared" si="98"/>
        <v>43246.291666666664</v>
      </c>
      <c r="B1245" s="2">
        <f t="shared" si="100"/>
        <v>43247.291666666664</v>
      </c>
      <c r="E1245" s="12">
        <v>182.4</v>
      </c>
      <c r="F1245" s="12">
        <v>222.6</v>
      </c>
      <c r="G1245" s="12">
        <v>10.45</v>
      </c>
      <c r="H1245" s="12">
        <v>17.45</v>
      </c>
      <c r="I1245" s="12">
        <v>21.3</v>
      </c>
    </row>
    <row r="1246" spans="1:9" x14ac:dyDescent="0.25">
      <c r="A1246" s="2">
        <f t="shared" si="98"/>
        <v>43247.291666666664</v>
      </c>
      <c r="B1246" s="2">
        <f t="shared" si="100"/>
        <v>43248.291666666664</v>
      </c>
      <c r="E1246" s="12">
        <v>182.4</v>
      </c>
      <c r="F1246" s="12">
        <v>222.6</v>
      </c>
      <c r="G1246" s="12">
        <v>10.45</v>
      </c>
      <c r="H1246" s="12">
        <v>17.45</v>
      </c>
      <c r="I1246" s="12">
        <v>21.3</v>
      </c>
    </row>
    <row r="1247" spans="1:9" x14ac:dyDescent="0.25">
      <c r="A1247" s="2">
        <f t="shared" si="98"/>
        <v>43248.291666666664</v>
      </c>
      <c r="B1247" s="2">
        <f t="shared" si="100"/>
        <v>43249.291666666664</v>
      </c>
      <c r="E1247" s="12">
        <v>182.4</v>
      </c>
      <c r="F1247" s="12">
        <v>222.6</v>
      </c>
      <c r="G1247" s="12">
        <v>10.45</v>
      </c>
      <c r="H1247" s="12">
        <v>17.45</v>
      </c>
      <c r="I1247" s="12">
        <v>21.3</v>
      </c>
    </row>
    <row r="1248" spans="1:9" x14ac:dyDescent="0.25">
      <c r="A1248" s="2">
        <f t="shared" si="98"/>
        <v>43249.291666666664</v>
      </c>
      <c r="B1248" s="2">
        <f t="shared" si="100"/>
        <v>43250.291666666664</v>
      </c>
      <c r="E1248" s="12">
        <v>182.4</v>
      </c>
      <c r="F1248" s="12">
        <v>222.6</v>
      </c>
      <c r="G1248" s="12">
        <v>10.49</v>
      </c>
      <c r="H1248" s="12">
        <v>17.39</v>
      </c>
      <c r="I1248" s="12">
        <v>21.22</v>
      </c>
    </row>
    <row r="1249" spans="1:9" x14ac:dyDescent="0.25">
      <c r="A1249" s="2">
        <f t="shared" si="98"/>
        <v>43250.291666666664</v>
      </c>
      <c r="B1249" s="2">
        <f t="shared" si="100"/>
        <v>43251.291666666664</v>
      </c>
      <c r="E1249" s="12">
        <v>182.4</v>
      </c>
      <c r="F1249" s="12">
        <v>222.6</v>
      </c>
      <c r="G1249" s="12">
        <v>10.43</v>
      </c>
      <c r="H1249" s="12">
        <v>17.489999999999998</v>
      </c>
      <c r="I1249" s="12">
        <v>21.34</v>
      </c>
    </row>
    <row r="1250" spans="1:9" x14ac:dyDescent="0.25">
      <c r="A1250" s="2">
        <f t="shared" si="98"/>
        <v>43251.291666666664</v>
      </c>
      <c r="B1250" s="2">
        <f t="shared" si="100"/>
        <v>43252.291666666664</v>
      </c>
      <c r="E1250" s="12">
        <v>182.4</v>
      </c>
      <c r="F1250" s="12">
        <v>222.6</v>
      </c>
      <c r="G1250" s="12">
        <v>10.45</v>
      </c>
      <c r="H1250" s="12">
        <v>17.45</v>
      </c>
      <c r="I1250" s="12">
        <v>21.3</v>
      </c>
    </row>
    <row r="1251" spans="1:9" x14ac:dyDescent="0.25">
      <c r="A1251" s="15">
        <f t="shared" si="98"/>
        <v>43252.291666666664</v>
      </c>
      <c r="B1251" s="15">
        <f t="shared" si="100"/>
        <v>43253.291666666664</v>
      </c>
      <c r="E1251" s="16">
        <v>187.94799999999998</v>
      </c>
      <c r="F1251" s="16">
        <v>222.6</v>
      </c>
      <c r="G1251" s="16">
        <v>10.43</v>
      </c>
      <c r="H1251" s="16">
        <v>18.02</v>
      </c>
      <c r="I1251" s="16">
        <v>21.34</v>
      </c>
    </row>
    <row r="1252" spans="1:9" x14ac:dyDescent="0.25">
      <c r="A1252" s="2">
        <f t="shared" si="98"/>
        <v>43253.291666666664</v>
      </c>
      <c r="B1252" s="2">
        <f t="shared" si="100"/>
        <v>43254.291666666664</v>
      </c>
      <c r="E1252" s="12">
        <v>187.84359999999998</v>
      </c>
      <c r="F1252" s="12">
        <v>222.6</v>
      </c>
      <c r="G1252" s="12">
        <v>10.44</v>
      </c>
      <c r="H1252" s="12">
        <v>17.989999999999998</v>
      </c>
      <c r="I1252" s="12">
        <v>21.32</v>
      </c>
    </row>
    <row r="1253" spans="1:9" x14ac:dyDescent="0.25">
      <c r="A1253" s="2">
        <f t="shared" si="98"/>
        <v>43254.291666666664</v>
      </c>
      <c r="B1253" s="2">
        <f t="shared" si="100"/>
        <v>43255.291666666664</v>
      </c>
      <c r="E1253" s="12">
        <v>194.39400000000001</v>
      </c>
      <c r="F1253" s="12">
        <v>222.6</v>
      </c>
      <c r="G1253" s="12">
        <v>10.45</v>
      </c>
      <c r="H1253" s="12">
        <v>18.600000000000001</v>
      </c>
      <c r="I1253" s="12">
        <v>21.3</v>
      </c>
    </row>
    <row r="1254" spans="1:9" x14ac:dyDescent="0.25">
      <c r="A1254" s="2">
        <f t="shared" si="98"/>
        <v>43255.291666666664</v>
      </c>
      <c r="B1254" s="2">
        <f t="shared" si="100"/>
        <v>43256.291666666664</v>
      </c>
      <c r="E1254" s="12">
        <v>208.05</v>
      </c>
      <c r="F1254" s="12">
        <v>250.95</v>
      </c>
      <c r="G1254" s="12">
        <v>10.46</v>
      </c>
      <c r="H1254" s="12">
        <v>19.89</v>
      </c>
      <c r="I1254" s="12">
        <v>23.99</v>
      </c>
    </row>
    <row r="1255" spans="1:9" x14ac:dyDescent="0.25">
      <c r="A1255" s="2">
        <f t="shared" si="98"/>
        <v>43256.291666666664</v>
      </c>
      <c r="B1255" s="2">
        <f t="shared" si="100"/>
        <v>43257.291666666664</v>
      </c>
      <c r="E1255" s="12">
        <v>208.05</v>
      </c>
      <c r="F1255" s="12">
        <v>250.95</v>
      </c>
      <c r="G1255" s="12">
        <v>10.46</v>
      </c>
      <c r="H1255" s="12">
        <v>19.89</v>
      </c>
      <c r="I1255" s="12">
        <v>23.99</v>
      </c>
    </row>
    <row r="1256" spans="1:9" x14ac:dyDescent="0.25">
      <c r="A1256" s="2">
        <f t="shared" si="98"/>
        <v>43257.291666666664</v>
      </c>
      <c r="B1256" s="2">
        <f t="shared" si="100"/>
        <v>43258.291666666664</v>
      </c>
      <c r="E1256" s="12">
        <v>208.05</v>
      </c>
      <c r="F1256" s="12">
        <v>250.95</v>
      </c>
      <c r="G1256" s="12">
        <v>10.48</v>
      </c>
      <c r="H1256" s="12">
        <v>19.850000000000001</v>
      </c>
      <c r="I1256" s="12">
        <v>23.95</v>
      </c>
    </row>
    <row r="1257" spans="1:9" x14ac:dyDescent="0.25">
      <c r="A1257" s="2">
        <f t="shared" si="98"/>
        <v>43258.291666666664</v>
      </c>
      <c r="B1257" s="2">
        <f t="shared" si="100"/>
        <v>43259.291666666664</v>
      </c>
      <c r="E1257" s="12">
        <v>208.05</v>
      </c>
      <c r="F1257" s="12">
        <v>250.95</v>
      </c>
      <c r="G1257" s="12">
        <v>10.46</v>
      </c>
      <c r="H1257" s="12">
        <v>19.89</v>
      </c>
      <c r="I1257" s="12">
        <v>23.99</v>
      </c>
    </row>
    <row r="1258" spans="1:9" x14ac:dyDescent="0.25">
      <c r="A1258" s="2">
        <f t="shared" si="98"/>
        <v>43259.291666666664</v>
      </c>
      <c r="B1258" s="2">
        <f t="shared" si="100"/>
        <v>43260.291666666664</v>
      </c>
      <c r="E1258" s="12">
        <v>208.05</v>
      </c>
      <c r="F1258" s="12">
        <v>250.95</v>
      </c>
      <c r="G1258" s="12">
        <v>10.45</v>
      </c>
      <c r="H1258" s="12">
        <v>19.91</v>
      </c>
      <c r="I1258" s="12">
        <v>24.01</v>
      </c>
    </row>
    <row r="1259" spans="1:9" x14ac:dyDescent="0.25">
      <c r="A1259" s="2">
        <f t="shared" si="98"/>
        <v>43260.291666666664</v>
      </c>
      <c r="B1259" s="2">
        <f t="shared" si="100"/>
        <v>43261.291666666664</v>
      </c>
      <c r="E1259" s="12">
        <v>208.05</v>
      </c>
      <c r="F1259" s="12">
        <v>250.95</v>
      </c>
      <c r="G1259" s="12">
        <v>10.45</v>
      </c>
      <c r="H1259" s="12">
        <v>19.91</v>
      </c>
      <c r="I1259" s="12">
        <v>24.01</v>
      </c>
    </row>
    <row r="1260" spans="1:9" x14ac:dyDescent="0.25">
      <c r="A1260" s="2">
        <f t="shared" si="98"/>
        <v>43261.291666666664</v>
      </c>
      <c r="B1260" s="2">
        <f t="shared" si="100"/>
        <v>43262.291666666664</v>
      </c>
      <c r="E1260" s="12">
        <v>208.05</v>
      </c>
      <c r="F1260" s="12">
        <v>250.95</v>
      </c>
      <c r="G1260" s="12">
        <v>10.45</v>
      </c>
      <c r="H1260" s="12">
        <v>19.91</v>
      </c>
      <c r="I1260" s="12">
        <v>24.01</v>
      </c>
    </row>
    <row r="1261" spans="1:9" x14ac:dyDescent="0.25">
      <c r="A1261" s="2">
        <f t="shared" si="98"/>
        <v>43262.291666666664</v>
      </c>
      <c r="B1261" s="2">
        <f t="shared" si="100"/>
        <v>43263.291666666664</v>
      </c>
      <c r="E1261" s="12">
        <v>208.05</v>
      </c>
      <c r="F1261" s="12">
        <v>250.95</v>
      </c>
      <c r="G1261" s="12">
        <v>10.45</v>
      </c>
      <c r="H1261" s="12">
        <v>19.91</v>
      </c>
      <c r="I1261" s="12">
        <v>24.01</v>
      </c>
    </row>
    <row r="1262" spans="1:9" x14ac:dyDescent="0.25">
      <c r="A1262" s="2">
        <f t="shared" si="98"/>
        <v>43263.291666666664</v>
      </c>
      <c r="B1262" s="2">
        <f t="shared" si="100"/>
        <v>43264.291666666664</v>
      </c>
      <c r="E1262" s="12">
        <v>208.05</v>
      </c>
      <c r="F1262" s="12">
        <v>250.95</v>
      </c>
      <c r="G1262" s="12">
        <v>10.45</v>
      </c>
      <c r="H1262" s="12">
        <v>19.91</v>
      </c>
      <c r="I1262" s="12">
        <v>24.01</v>
      </c>
    </row>
    <row r="1263" spans="1:9" x14ac:dyDescent="0.25">
      <c r="A1263" s="2">
        <f t="shared" si="98"/>
        <v>43264.291666666664</v>
      </c>
      <c r="B1263" s="2">
        <f t="shared" si="100"/>
        <v>43265.291666666664</v>
      </c>
      <c r="E1263" s="12">
        <v>208.05</v>
      </c>
      <c r="F1263" s="12">
        <v>250.95</v>
      </c>
      <c r="G1263" s="12">
        <v>10.45</v>
      </c>
      <c r="H1263" s="12">
        <v>19.91</v>
      </c>
      <c r="I1263" s="12">
        <v>24.01</v>
      </c>
    </row>
    <row r="1264" spans="1:9" x14ac:dyDescent="0.25">
      <c r="A1264" s="2">
        <f t="shared" si="98"/>
        <v>43265.291666666664</v>
      </c>
      <c r="B1264" s="2">
        <f t="shared" si="100"/>
        <v>43266.291666666664</v>
      </c>
      <c r="E1264" s="12">
        <v>208.05</v>
      </c>
      <c r="F1264" s="12">
        <v>250.95</v>
      </c>
      <c r="G1264" s="12">
        <v>10.46</v>
      </c>
      <c r="H1264" s="12">
        <v>19.89</v>
      </c>
      <c r="I1264" s="12">
        <v>23.99</v>
      </c>
    </row>
    <row r="1265" spans="1:9" x14ac:dyDescent="0.25">
      <c r="A1265" s="2">
        <f t="shared" si="98"/>
        <v>43266.291666666664</v>
      </c>
      <c r="B1265" s="2">
        <f t="shared" si="100"/>
        <v>43267.291666666664</v>
      </c>
      <c r="E1265" s="12">
        <v>208.05</v>
      </c>
      <c r="F1265" s="12">
        <v>250.95</v>
      </c>
      <c r="G1265" s="12">
        <v>10.46</v>
      </c>
      <c r="H1265" s="12">
        <v>19.89</v>
      </c>
      <c r="I1265" s="12">
        <v>23.99</v>
      </c>
    </row>
    <row r="1266" spans="1:9" x14ac:dyDescent="0.25">
      <c r="A1266" s="2">
        <f t="shared" si="98"/>
        <v>43267.291666666664</v>
      </c>
      <c r="B1266" s="2">
        <f t="shared" si="100"/>
        <v>43268.291666666664</v>
      </c>
      <c r="E1266" s="12">
        <v>208.05</v>
      </c>
      <c r="F1266" s="12">
        <v>250.95</v>
      </c>
      <c r="G1266" s="12">
        <v>10.46</v>
      </c>
      <c r="H1266" s="12">
        <v>19.89</v>
      </c>
      <c r="I1266" s="12">
        <v>23.99</v>
      </c>
    </row>
    <row r="1267" spans="1:9" x14ac:dyDescent="0.25">
      <c r="A1267" s="2">
        <f t="shared" si="98"/>
        <v>43268.291666666664</v>
      </c>
      <c r="B1267" s="2">
        <f t="shared" si="100"/>
        <v>43269.291666666664</v>
      </c>
      <c r="E1267" s="12">
        <v>208.05</v>
      </c>
      <c r="F1267" s="12">
        <v>250.95</v>
      </c>
      <c r="G1267" s="12">
        <v>10.46</v>
      </c>
      <c r="H1267" s="12">
        <v>19.89</v>
      </c>
      <c r="I1267" s="12">
        <v>23.99</v>
      </c>
    </row>
    <row r="1268" spans="1:9" x14ac:dyDescent="0.25">
      <c r="A1268" s="2">
        <f t="shared" si="98"/>
        <v>43269.291666666664</v>
      </c>
      <c r="B1268" s="2">
        <f t="shared" si="100"/>
        <v>43270.291666666664</v>
      </c>
      <c r="E1268" s="12">
        <v>208.05</v>
      </c>
      <c r="F1268" s="12">
        <v>250.95</v>
      </c>
      <c r="G1268" s="12">
        <v>10.46</v>
      </c>
      <c r="H1268" s="12">
        <v>19.89</v>
      </c>
      <c r="I1268" s="12">
        <v>23.99</v>
      </c>
    </row>
    <row r="1269" spans="1:9" x14ac:dyDescent="0.25">
      <c r="A1269" s="2">
        <f t="shared" si="98"/>
        <v>43270.291666666664</v>
      </c>
      <c r="B1269" s="2">
        <f t="shared" ref="B1269:B1310" si="101">A1269+1</f>
        <v>43271.291666666664</v>
      </c>
      <c r="E1269" s="12">
        <v>208.05</v>
      </c>
      <c r="F1269" s="12">
        <v>250.95</v>
      </c>
      <c r="G1269" s="12">
        <v>10.47</v>
      </c>
      <c r="H1269" s="12">
        <v>19.87</v>
      </c>
      <c r="I1269" s="12">
        <v>23.97</v>
      </c>
    </row>
    <row r="1270" spans="1:9" x14ac:dyDescent="0.25">
      <c r="A1270" s="2">
        <f t="shared" si="98"/>
        <v>43271.291666666664</v>
      </c>
      <c r="B1270" s="2">
        <f t="shared" si="101"/>
        <v>43272.291666666664</v>
      </c>
      <c r="E1270" s="12">
        <v>208.05</v>
      </c>
      <c r="F1270" s="12">
        <v>250.95</v>
      </c>
      <c r="G1270" s="12">
        <v>10.46</v>
      </c>
      <c r="H1270" s="12">
        <v>19.89</v>
      </c>
      <c r="I1270" s="12">
        <v>23.99</v>
      </c>
    </row>
    <row r="1271" spans="1:9" x14ac:dyDescent="0.25">
      <c r="A1271" s="2">
        <f t="shared" si="98"/>
        <v>43272.291666666664</v>
      </c>
      <c r="B1271" s="2">
        <f t="shared" si="101"/>
        <v>43273.291666666664</v>
      </c>
      <c r="E1271" s="12">
        <v>208.05</v>
      </c>
      <c r="F1271" s="12">
        <v>250.95</v>
      </c>
      <c r="G1271" s="12">
        <v>10.47</v>
      </c>
      <c r="H1271" s="12">
        <v>19.87</v>
      </c>
      <c r="I1271" s="12">
        <v>23.97</v>
      </c>
    </row>
    <row r="1272" spans="1:9" x14ac:dyDescent="0.25">
      <c r="A1272" s="2">
        <f t="shared" si="98"/>
        <v>43273.291666666664</v>
      </c>
      <c r="B1272" s="2">
        <f t="shared" si="101"/>
        <v>43274.291666666664</v>
      </c>
      <c r="E1272" s="12">
        <v>208.05</v>
      </c>
      <c r="F1272" s="12">
        <v>250.95</v>
      </c>
      <c r="G1272" s="12">
        <v>10.47</v>
      </c>
      <c r="H1272" s="12">
        <v>19.87</v>
      </c>
      <c r="I1272" s="12">
        <v>23.97</v>
      </c>
    </row>
    <row r="1273" spans="1:9" x14ac:dyDescent="0.25">
      <c r="A1273" s="2">
        <f t="shared" si="98"/>
        <v>43274.291666666664</v>
      </c>
      <c r="B1273" s="2">
        <f t="shared" si="101"/>
        <v>43275.291666666664</v>
      </c>
      <c r="E1273" s="12">
        <v>208.05</v>
      </c>
      <c r="F1273" s="12">
        <v>250.95</v>
      </c>
      <c r="G1273" s="12">
        <v>10.48</v>
      </c>
      <c r="H1273" s="12">
        <v>19.850000000000001</v>
      </c>
      <c r="I1273" s="12">
        <v>23.95</v>
      </c>
    </row>
    <row r="1274" spans="1:9" x14ac:dyDescent="0.25">
      <c r="A1274" s="2">
        <f t="shared" si="98"/>
        <v>43275.291666666664</v>
      </c>
      <c r="B1274" s="2">
        <f t="shared" si="101"/>
        <v>43276.291666666664</v>
      </c>
      <c r="E1274" s="12">
        <v>208.05</v>
      </c>
      <c r="F1274" s="12">
        <v>250.95</v>
      </c>
      <c r="G1274" s="12">
        <v>10.49</v>
      </c>
      <c r="H1274" s="12">
        <v>19.829999999999998</v>
      </c>
      <c r="I1274" s="12">
        <v>23.92</v>
      </c>
    </row>
    <row r="1275" spans="1:9" x14ac:dyDescent="0.25">
      <c r="A1275" s="2">
        <f t="shared" si="98"/>
        <v>43276.291666666664</v>
      </c>
      <c r="B1275" s="2">
        <f t="shared" si="101"/>
        <v>43277.291666666664</v>
      </c>
      <c r="E1275" s="12">
        <v>208.05</v>
      </c>
      <c r="F1275" s="12">
        <v>250.95</v>
      </c>
      <c r="G1275" s="12">
        <v>10.5</v>
      </c>
      <c r="H1275" s="12">
        <v>19.809999999999999</v>
      </c>
      <c r="I1275" s="12">
        <v>23.9</v>
      </c>
    </row>
    <row r="1276" spans="1:9" x14ac:dyDescent="0.25">
      <c r="A1276" s="2">
        <f t="shared" si="98"/>
        <v>43277.291666666664</v>
      </c>
      <c r="B1276" s="2">
        <f t="shared" si="101"/>
        <v>43278.291666666664</v>
      </c>
      <c r="E1276" s="12">
        <v>208.05</v>
      </c>
      <c r="F1276" s="12">
        <v>250.95</v>
      </c>
      <c r="G1276" s="12">
        <v>10.51</v>
      </c>
      <c r="H1276" s="12">
        <v>19.8</v>
      </c>
      <c r="I1276" s="12">
        <v>23.88</v>
      </c>
    </row>
    <row r="1277" spans="1:9" x14ac:dyDescent="0.25">
      <c r="A1277" s="2">
        <f t="shared" si="98"/>
        <v>43278.291666666664</v>
      </c>
      <c r="B1277" s="2">
        <f t="shared" si="101"/>
        <v>43279.291666666664</v>
      </c>
      <c r="E1277" s="12">
        <v>208.05</v>
      </c>
      <c r="F1277" s="12">
        <v>250.95</v>
      </c>
      <c r="G1277" s="12">
        <v>10.47</v>
      </c>
      <c r="H1277" s="12">
        <v>19.87</v>
      </c>
      <c r="I1277" s="12">
        <v>23.97</v>
      </c>
    </row>
    <row r="1278" spans="1:9" x14ac:dyDescent="0.25">
      <c r="A1278" s="2">
        <f t="shared" si="98"/>
        <v>43279.291666666664</v>
      </c>
      <c r="B1278" s="2">
        <f t="shared" si="101"/>
        <v>43280.291666666664</v>
      </c>
      <c r="E1278" s="12">
        <v>208.05</v>
      </c>
      <c r="F1278" s="12">
        <v>250.95</v>
      </c>
      <c r="G1278" s="12">
        <v>10.47</v>
      </c>
      <c r="H1278" s="12">
        <v>19.87</v>
      </c>
      <c r="I1278" s="12">
        <v>23.97</v>
      </c>
    </row>
    <row r="1279" spans="1:9" x14ac:dyDescent="0.25">
      <c r="A1279" s="2">
        <f t="shared" si="98"/>
        <v>43280.291666666664</v>
      </c>
      <c r="B1279" s="2">
        <f t="shared" si="101"/>
        <v>43281.291666666664</v>
      </c>
      <c r="E1279" s="12">
        <v>208.05</v>
      </c>
      <c r="F1279" s="12">
        <v>250.95</v>
      </c>
      <c r="G1279" s="12">
        <v>10.47</v>
      </c>
      <c r="H1279" s="12">
        <v>19.87</v>
      </c>
      <c r="I1279" s="12">
        <v>23.97</v>
      </c>
    </row>
    <row r="1280" spans="1:9" x14ac:dyDescent="0.25">
      <c r="A1280" s="2">
        <f t="shared" si="98"/>
        <v>43281.291666666664</v>
      </c>
      <c r="B1280" s="2">
        <f t="shared" si="101"/>
        <v>43282.291666666664</v>
      </c>
      <c r="E1280" s="12">
        <v>208.05</v>
      </c>
      <c r="F1280" s="12">
        <v>250.95</v>
      </c>
      <c r="G1280" s="12">
        <v>10.47</v>
      </c>
      <c r="H1280" s="12">
        <v>19.87</v>
      </c>
      <c r="I1280" s="12">
        <v>23.97</v>
      </c>
    </row>
    <row r="1281" spans="1:9" x14ac:dyDescent="0.25">
      <c r="A1281" s="15">
        <f t="shared" si="98"/>
        <v>43282.291666666664</v>
      </c>
      <c r="B1281" s="15">
        <f t="shared" si="101"/>
        <v>43283.291666666664</v>
      </c>
      <c r="E1281" s="20">
        <v>208.05</v>
      </c>
      <c r="F1281" s="20">
        <v>250.95</v>
      </c>
      <c r="G1281" s="21">
        <v>10.47</v>
      </c>
      <c r="H1281" s="21">
        <v>19.87</v>
      </c>
      <c r="I1281" s="21">
        <v>23.97</v>
      </c>
    </row>
    <row r="1282" spans="1:9" x14ac:dyDescent="0.25">
      <c r="A1282" s="2">
        <f t="shared" si="98"/>
        <v>43283.291666666664</v>
      </c>
      <c r="B1282" s="2">
        <f t="shared" si="101"/>
        <v>43284.291666666664</v>
      </c>
      <c r="E1282" s="22">
        <v>208.05</v>
      </c>
      <c r="F1282" s="22">
        <v>250.95</v>
      </c>
      <c r="G1282" s="23">
        <v>10.47</v>
      </c>
      <c r="H1282" s="23">
        <v>19.87</v>
      </c>
      <c r="I1282" s="23">
        <v>23.97</v>
      </c>
    </row>
    <row r="1283" spans="1:9" x14ac:dyDescent="0.25">
      <c r="A1283" s="2">
        <f t="shared" si="98"/>
        <v>43284.291666666664</v>
      </c>
      <c r="B1283" s="2">
        <f t="shared" si="101"/>
        <v>43285.291666666664</v>
      </c>
      <c r="E1283" s="22">
        <v>208.05</v>
      </c>
      <c r="F1283" s="22">
        <v>250.95</v>
      </c>
      <c r="G1283" s="23">
        <v>10.47</v>
      </c>
      <c r="H1283" s="23">
        <v>19.87</v>
      </c>
      <c r="I1283" s="23">
        <v>23.97</v>
      </c>
    </row>
    <row r="1284" spans="1:9" x14ac:dyDescent="0.25">
      <c r="A1284" s="2">
        <f t="shared" si="98"/>
        <v>43285.291666666664</v>
      </c>
      <c r="B1284" s="2">
        <f t="shared" si="101"/>
        <v>43286.291666666664</v>
      </c>
      <c r="E1284" s="22">
        <v>208.05</v>
      </c>
      <c r="F1284" s="22">
        <v>250.95</v>
      </c>
      <c r="G1284" s="23">
        <v>10.5</v>
      </c>
      <c r="H1284" s="23">
        <v>19.809999999999999</v>
      </c>
      <c r="I1284" s="23">
        <v>23.9</v>
      </c>
    </row>
    <row r="1285" spans="1:9" x14ac:dyDescent="0.25">
      <c r="A1285" s="2">
        <f t="shared" si="98"/>
        <v>43286.291666666664</v>
      </c>
      <c r="B1285" s="2">
        <f t="shared" si="101"/>
        <v>43287.291666666664</v>
      </c>
      <c r="E1285" s="22">
        <v>208.05</v>
      </c>
      <c r="F1285" s="22">
        <v>250.95</v>
      </c>
      <c r="G1285" s="23">
        <v>10.51</v>
      </c>
      <c r="H1285" s="23">
        <v>19.8</v>
      </c>
      <c r="I1285" s="23">
        <v>23.88</v>
      </c>
    </row>
    <row r="1286" spans="1:9" x14ac:dyDescent="0.25">
      <c r="A1286" s="2">
        <f t="shared" si="98"/>
        <v>43287.291666666664</v>
      </c>
      <c r="B1286" s="2">
        <f t="shared" si="101"/>
        <v>43288.291666666664</v>
      </c>
      <c r="E1286" s="22">
        <v>208.05</v>
      </c>
      <c r="F1286" s="22">
        <v>250.95</v>
      </c>
      <c r="G1286" s="23">
        <v>10.47</v>
      </c>
      <c r="H1286" s="23">
        <v>19.87</v>
      </c>
      <c r="I1286" s="23">
        <v>23.97</v>
      </c>
    </row>
    <row r="1287" spans="1:9" x14ac:dyDescent="0.25">
      <c r="A1287" s="2">
        <f t="shared" ref="A1287:A1350" si="102">A1286+1</f>
        <v>43288.291666666664</v>
      </c>
      <c r="B1287" s="2">
        <f t="shared" si="101"/>
        <v>43289.291666666664</v>
      </c>
      <c r="E1287" s="22">
        <v>208.05</v>
      </c>
      <c r="F1287" s="22">
        <v>250.95</v>
      </c>
      <c r="G1287" s="23">
        <v>10.48</v>
      </c>
      <c r="H1287" s="23">
        <v>19.850000000000001</v>
      </c>
      <c r="I1287" s="23">
        <v>23.95</v>
      </c>
    </row>
    <row r="1288" spans="1:9" x14ac:dyDescent="0.25">
      <c r="A1288" s="2">
        <f t="shared" si="102"/>
        <v>43289.291666666664</v>
      </c>
      <c r="B1288" s="2">
        <f t="shared" si="101"/>
        <v>43290.291666666664</v>
      </c>
      <c r="E1288" s="22">
        <v>208.05</v>
      </c>
      <c r="F1288" s="22">
        <v>250.95</v>
      </c>
      <c r="G1288" s="23">
        <v>10.49</v>
      </c>
      <c r="H1288" s="23">
        <v>19.829999999999998</v>
      </c>
      <c r="I1288" s="23">
        <v>23.92</v>
      </c>
    </row>
    <row r="1289" spans="1:9" x14ac:dyDescent="0.25">
      <c r="A1289" s="2">
        <f t="shared" si="102"/>
        <v>43290.291666666664</v>
      </c>
      <c r="B1289" s="2">
        <f t="shared" si="101"/>
        <v>43291.291666666664</v>
      </c>
      <c r="E1289" s="22">
        <v>208.05</v>
      </c>
      <c r="F1289" s="22">
        <v>250.95</v>
      </c>
      <c r="G1289" s="23">
        <v>10.48</v>
      </c>
      <c r="H1289" s="23">
        <v>19.850000000000001</v>
      </c>
      <c r="I1289" s="23">
        <v>23.95</v>
      </c>
    </row>
    <row r="1290" spans="1:9" x14ac:dyDescent="0.25">
      <c r="A1290" s="2">
        <f t="shared" si="102"/>
        <v>43291.291666666664</v>
      </c>
      <c r="B1290" s="2">
        <f t="shared" si="101"/>
        <v>43292.291666666664</v>
      </c>
      <c r="E1290" s="22">
        <v>208.05</v>
      </c>
      <c r="F1290" s="22">
        <v>250.95</v>
      </c>
      <c r="G1290" s="23">
        <v>10.48</v>
      </c>
      <c r="H1290" s="23">
        <v>19.850000000000001</v>
      </c>
      <c r="I1290" s="23">
        <v>23.95</v>
      </c>
    </row>
    <row r="1291" spans="1:9" x14ac:dyDescent="0.25">
      <c r="A1291" s="2">
        <f t="shared" si="102"/>
        <v>43292.291666666664</v>
      </c>
      <c r="B1291" s="2">
        <f t="shared" si="101"/>
        <v>43293.291666666664</v>
      </c>
      <c r="E1291" s="22">
        <v>208.05</v>
      </c>
      <c r="F1291" s="22">
        <v>250.95</v>
      </c>
      <c r="G1291" s="23">
        <v>10.47</v>
      </c>
      <c r="H1291" s="23">
        <v>19.87</v>
      </c>
      <c r="I1291" s="23">
        <v>23.97</v>
      </c>
    </row>
    <row r="1292" spans="1:9" x14ac:dyDescent="0.25">
      <c r="A1292" s="2">
        <f t="shared" si="102"/>
        <v>43293.291666666664</v>
      </c>
      <c r="B1292" s="2">
        <f t="shared" si="101"/>
        <v>43294.291666666664</v>
      </c>
      <c r="E1292" s="22">
        <v>208.05</v>
      </c>
      <c r="F1292" s="22">
        <v>250.95</v>
      </c>
      <c r="G1292" s="23">
        <v>10.47</v>
      </c>
      <c r="H1292" s="23">
        <v>19.87</v>
      </c>
      <c r="I1292" s="23">
        <v>23.97</v>
      </c>
    </row>
    <row r="1293" spans="1:9" x14ac:dyDescent="0.25">
      <c r="A1293" s="2">
        <f t="shared" si="102"/>
        <v>43294.291666666664</v>
      </c>
      <c r="B1293" s="2">
        <f t="shared" si="101"/>
        <v>43295.291666666664</v>
      </c>
      <c r="E1293" s="12">
        <v>208.05</v>
      </c>
      <c r="F1293" s="12">
        <v>250.95</v>
      </c>
      <c r="G1293" s="12">
        <v>10.46</v>
      </c>
      <c r="H1293" s="12">
        <v>19.89</v>
      </c>
      <c r="I1293" s="12">
        <v>23.99</v>
      </c>
    </row>
    <row r="1294" spans="1:9" x14ac:dyDescent="0.25">
      <c r="A1294" s="2">
        <f t="shared" si="102"/>
        <v>43295.291666666664</v>
      </c>
      <c r="B1294" s="2">
        <f t="shared" si="101"/>
        <v>43296.291666666664</v>
      </c>
      <c r="E1294" s="12">
        <v>208.05</v>
      </c>
      <c r="F1294" s="12">
        <v>250.95</v>
      </c>
      <c r="G1294" s="12">
        <v>10.46</v>
      </c>
      <c r="H1294" s="12">
        <v>19.89</v>
      </c>
      <c r="I1294" s="12">
        <v>23.99</v>
      </c>
    </row>
    <row r="1295" spans="1:9" x14ac:dyDescent="0.25">
      <c r="A1295" s="2">
        <f t="shared" si="102"/>
        <v>43296.291666666664</v>
      </c>
      <c r="B1295" s="2">
        <f t="shared" si="101"/>
        <v>43297.291666666664</v>
      </c>
      <c r="E1295" s="12">
        <v>208.05</v>
      </c>
      <c r="F1295" s="12">
        <v>250.95</v>
      </c>
      <c r="G1295" s="12">
        <v>10.47</v>
      </c>
      <c r="H1295" s="12">
        <v>19.87</v>
      </c>
      <c r="I1295" s="12">
        <v>23.97</v>
      </c>
    </row>
    <row r="1296" spans="1:9" x14ac:dyDescent="0.25">
      <c r="A1296" s="2">
        <f t="shared" si="102"/>
        <v>43297.291666666664</v>
      </c>
      <c r="B1296" s="2">
        <f t="shared" si="101"/>
        <v>43298.291666666664</v>
      </c>
      <c r="E1296" s="12">
        <v>208.05</v>
      </c>
      <c r="F1296" s="12">
        <v>250.95</v>
      </c>
      <c r="G1296" s="12">
        <v>10.48</v>
      </c>
      <c r="H1296" s="12">
        <v>19.850000000000001</v>
      </c>
      <c r="I1296" s="12">
        <v>23.95</v>
      </c>
    </row>
    <row r="1297" spans="1:9" x14ac:dyDescent="0.25">
      <c r="A1297" s="2">
        <f t="shared" si="102"/>
        <v>43298.291666666664</v>
      </c>
      <c r="B1297" s="2">
        <f t="shared" si="101"/>
        <v>43299.291666666664</v>
      </c>
      <c r="E1297" s="12">
        <v>208.05</v>
      </c>
      <c r="F1297" s="12">
        <v>250.95</v>
      </c>
      <c r="G1297" s="12">
        <v>10.5</v>
      </c>
      <c r="H1297" s="12">
        <v>19.809999999999999</v>
      </c>
      <c r="I1297" s="12">
        <v>23.9</v>
      </c>
    </row>
    <row r="1298" spans="1:9" x14ac:dyDescent="0.25">
      <c r="A1298" s="2">
        <f t="shared" si="102"/>
        <v>43299.291666666664</v>
      </c>
      <c r="B1298" s="2">
        <f t="shared" si="101"/>
        <v>43300.291666666664</v>
      </c>
      <c r="E1298" s="12">
        <v>208.05</v>
      </c>
      <c r="F1298" s="12">
        <v>250.95</v>
      </c>
      <c r="G1298" s="12">
        <v>10.5</v>
      </c>
      <c r="H1298" s="12">
        <v>19.809999999999999</v>
      </c>
      <c r="I1298" s="12">
        <v>23.9</v>
      </c>
    </row>
    <row r="1299" spans="1:9" x14ac:dyDescent="0.25">
      <c r="A1299" s="2">
        <f t="shared" si="102"/>
        <v>43300.291666666664</v>
      </c>
      <c r="B1299" s="2">
        <f t="shared" si="101"/>
        <v>43301.291666666664</v>
      </c>
      <c r="E1299" s="12">
        <v>208.05</v>
      </c>
      <c r="F1299" s="12">
        <v>250.95</v>
      </c>
      <c r="G1299" s="12">
        <v>10.45</v>
      </c>
      <c r="H1299" s="12">
        <v>19.91</v>
      </c>
      <c r="I1299" s="12">
        <v>24.01</v>
      </c>
    </row>
    <row r="1300" spans="1:9" x14ac:dyDescent="0.25">
      <c r="A1300" s="2">
        <f t="shared" si="102"/>
        <v>43301.291666666664</v>
      </c>
      <c r="B1300" s="2">
        <f t="shared" si="101"/>
        <v>43302.291666666664</v>
      </c>
      <c r="E1300" s="12">
        <v>208.05</v>
      </c>
      <c r="F1300" s="12">
        <v>250.95</v>
      </c>
      <c r="G1300" s="12">
        <v>10.43</v>
      </c>
      <c r="H1300" s="12">
        <v>19.95</v>
      </c>
      <c r="I1300" s="12">
        <v>24.06</v>
      </c>
    </row>
    <row r="1301" spans="1:9" x14ac:dyDescent="0.25">
      <c r="A1301" s="2">
        <f t="shared" si="102"/>
        <v>43302.291666666664</v>
      </c>
      <c r="B1301" s="2">
        <f t="shared" si="101"/>
        <v>43303.291666666664</v>
      </c>
      <c r="E1301" s="12">
        <v>208.05</v>
      </c>
      <c r="F1301" s="12">
        <v>250.95</v>
      </c>
      <c r="G1301" s="12">
        <v>10.43</v>
      </c>
      <c r="H1301" s="12">
        <v>19.95</v>
      </c>
      <c r="I1301" s="12">
        <v>24.06</v>
      </c>
    </row>
    <row r="1302" spans="1:9" x14ac:dyDescent="0.25">
      <c r="A1302" s="2">
        <f t="shared" si="102"/>
        <v>43303.291666666664</v>
      </c>
      <c r="B1302" s="2">
        <f t="shared" si="101"/>
        <v>43304.291666666664</v>
      </c>
      <c r="E1302" s="12">
        <v>208.05</v>
      </c>
      <c r="F1302" s="12">
        <v>250.95</v>
      </c>
      <c r="G1302" s="12">
        <v>10.43</v>
      </c>
      <c r="H1302" s="12">
        <v>19.95</v>
      </c>
      <c r="I1302" s="12">
        <v>24.06</v>
      </c>
    </row>
    <row r="1303" spans="1:9" x14ac:dyDescent="0.25">
      <c r="A1303" s="2">
        <f t="shared" si="102"/>
        <v>43304.291666666664</v>
      </c>
      <c r="B1303" s="2">
        <f t="shared" si="101"/>
        <v>43305.291666666664</v>
      </c>
      <c r="E1303" s="12">
        <v>208.05</v>
      </c>
      <c r="F1303" s="12">
        <v>250.95</v>
      </c>
      <c r="G1303" s="12">
        <v>10.4</v>
      </c>
      <c r="H1303" s="12">
        <v>20</v>
      </c>
      <c r="I1303" s="12">
        <v>24.13</v>
      </c>
    </row>
    <row r="1304" spans="1:9" x14ac:dyDescent="0.25">
      <c r="A1304" s="2">
        <f t="shared" si="102"/>
        <v>43305.291666666664</v>
      </c>
      <c r="B1304" s="2">
        <f t="shared" si="101"/>
        <v>43306.291666666664</v>
      </c>
      <c r="E1304" s="12">
        <v>208.05</v>
      </c>
      <c r="F1304" s="12">
        <v>250.95</v>
      </c>
      <c r="G1304" s="12">
        <v>10.42</v>
      </c>
      <c r="H1304" s="12">
        <v>19.97</v>
      </c>
      <c r="I1304" s="12">
        <v>24.08</v>
      </c>
    </row>
    <row r="1305" spans="1:9" x14ac:dyDescent="0.25">
      <c r="A1305" s="2">
        <f t="shared" si="102"/>
        <v>43306.291666666664</v>
      </c>
      <c r="B1305" s="2">
        <f t="shared" si="101"/>
        <v>43307.291666666664</v>
      </c>
      <c r="E1305" s="12">
        <v>208.05</v>
      </c>
      <c r="F1305" s="12">
        <v>250.95</v>
      </c>
      <c r="G1305" s="12">
        <v>10.43</v>
      </c>
      <c r="H1305" s="12">
        <v>19.95</v>
      </c>
      <c r="I1305" s="12">
        <v>24.06</v>
      </c>
    </row>
    <row r="1306" spans="1:9" x14ac:dyDescent="0.25">
      <c r="A1306" s="2">
        <f t="shared" si="102"/>
        <v>43307.291666666664</v>
      </c>
      <c r="B1306" s="2">
        <f t="shared" si="101"/>
        <v>43308.291666666664</v>
      </c>
      <c r="E1306" s="12">
        <v>208.05</v>
      </c>
      <c r="F1306" s="12">
        <v>250.95</v>
      </c>
      <c r="G1306" s="12">
        <v>10.42</v>
      </c>
      <c r="H1306" s="12">
        <v>19.97</v>
      </c>
      <c r="I1306" s="12">
        <v>24.08</v>
      </c>
    </row>
    <row r="1307" spans="1:9" x14ac:dyDescent="0.25">
      <c r="A1307" s="2">
        <f t="shared" si="102"/>
        <v>43308.291666666664</v>
      </c>
      <c r="B1307" s="2">
        <f t="shared" si="101"/>
        <v>43309.291666666664</v>
      </c>
      <c r="E1307" s="12">
        <v>208.05</v>
      </c>
      <c r="F1307" s="12">
        <v>250.95</v>
      </c>
      <c r="G1307" s="12">
        <v>10.42</v>
      </c>
      <c r="H1307" s="12">
        <v>19.97</v>
      </c>
      <c r="I1307" s="12">
        <v>24.08</v>
      </c>
    </row>
    <row r="1308" spans="1:9" x14ac:dyDescent="0.25">
      <c r="A1308" s="2">
        <f t="shared" si="102"/>
        <v>43309.291666666664</v>
      </c>
      <c r="B1308" s="2">
        <f t="shared" si="101"/>
        <v>43310.291666666664</v>
      </c>
      <c r="E1308" s="12">
        <v>208.05</v>
      </c>
      <c r="F1308" s="12">
        <v>250.95</v>
      </c>
      <c r="G1308" s="12">
        <v>10.43</v>
      </c>
      <c r="H1308" s="12">
        <v>19.95</v>
      </c>
      <c r="I1308" s="12">
        <v>24.06</v>
      </c>
    </row>
    <row r="1309" spans="1:9" x14ac:dyDescent="0.25">
      <c r="A1309" s="2">
        <f t="shared" si="102"/>
        <v>43310.291666666664</v>
      </c>
      <c r="B1309" s="2">
        <f t="shared" si="101"/>
        <v>43311.291666666664</v>
      </c>
      <c r="E1309" s="12">
        <v>208.05</v>
      </c>
      <c r="F1309" s="12">
        <v>250.95</v>
      </c>
      <c r="G1309" s="12">
        <v>10.43</v>
      </c>
      <c r="H1309" s="12">
        <v>19.95</v>
      </c>
      <c r="I1309" s="12">
        <v>24.06</v>
      </c>
    </row>
    <row r="1310" spans="1:9" x14ac:dyDescent="0.25">
      <c r="A1310" s="2">
        <f t="shared" si="102"/>
        <v>43311.291666666664</v>
      </c>
      <c r="B1310" s="2">
        <f t="shared" si="101"/>
        <v>43312.291666666664</v>
      </c>
      <c r="E1310" s="12">
        <v>208.05</v>
      </c>
      <c r="F1310" s="12">
        <v>250.95</v>
      </c>
      <c r="G1310" s="12">
        <v>10.42</v>
      </c>
      <c r="H1310" s="12">
        <v>19.97</v>
      </c>
      <c r="I1310" s="12">
        <v>24.08</v>
      </c>
    </row>
    <row r="1311" spans="1:9" x14ac:dyDescent="0.25">
      <c r="A1311" s="2">
        <f t="shared" si="102"/>
        <v>43312.291666666664</v>
      </c>
      <c r="B1311" s="2">
        <f t="shared" ref="B1311:B1326" si="103">A1311+1</f>
        <v>43313.291666666664</v>
      </c>
      <c r="E1311" s="12">
        <v>208.05</v>
      </c>
      <c r="F1311" s="12">
        <v>250.95</v>
      </c>
      <c r="G1311" s="12">
        <v>10.39</v>
      </c>
      <c r="H1311" s="12">
        <v>20.02</v>
      </c>
      <c r="I1311" s="12">
        <v>24.15</v>
      </c>
    </row>
    <row r="1312" spans="1:9" x14ac:dyDescent="0.25">
      <c r="A1312" s="15">
        <f t="shared" si="102"/>
        <v>43313.291666666664</v>
      </c>
      <c r="B1312" s="15">
        <f t="shared" si="103"/>
        <v>43314.291666666664</v>
      </c>
      <c r="E1312" s="16">
        <v>221.54499999999999</v>
      </c>
      <c r="F1312" s="16">
        <v>254.14499999999998</v>
      </c>
      <c r="G1312" s="16">
        <v>10.4</v>
      </c>
      <c r="H1312" s="16">
        <v>21.3</v>
      </c>
      <c r="I1312" s="16">
        <v>24.44</v>
      </c>
    </row>
    <row r="1313" spans="1:9" x14ac:dyDescent="0.25">
      <c r="A1313" s="2">
        <f t="shared" si="102"/>
        <v>43314.291666666664</v>
      </c>
      <c r="B1313" s="2">
        <f t="shared" si="103"/>
        <v>43315.291666666664</v>
      </c>
      <c r="E1313" s="12">
        <v>221.54499999999999</v>
      </c>
      <c r="F1313" s="12">
        <v>254.14499999999998</v>
      </c>
      <c r="G1313" s="12">
        <v>10.4</v>
      </c>
      <c r="H1313" s="12">
        <v>21.3</v>
      </c>
      <c r="I1313" s="12">
        <v>24.44</v>
      </c>
    </row>
    <row r="1314" spans="1:9" x14ac:dyDescent="0.25">
      <c r="A1314" s="2">
        <f t="shared" si="102"/>
        <v>43315.291666666664</v>
      </c>
      <c r="B1314" s="2">
        <f t="shared" si="103"/>
        <v>43316.291666666664</v>
      </c>
      <c r="E1314" s="12">
        <v>221.48</v>
      </c>
      <c r="F1314" s="12">
        <v>251.94</v>
      </c>
      <c r="G1314" s="12">
        <v>10.42</v>
      </c>
      <c r="H1314" s="12">
        <v>21.26</v>
      </c>
      <c r="I1314" s="12">
        <v>24.18</v>
      </c>
    </row>
    <row r="1315" spans="1:9" x14ac:dyDescent="0.25">
      <c r="A1315" s="2">
        <f t="shared" si="102"/>
        <v>43316.291666666664</v>
      </c>
      <c r="B1315" s="2">
        <f t="shared" si="103"/>
        <v>43317.291666666664</v>
      </c>
      <c r="E1315" s="12">
        <v>221.48</v>
      </c>
      <c r="F1315" s="12">
        <v>251.94</v>
      </c>
      <c r="G1315" s="12">
        <v>10.42</v>
      </c>
      <c r="H1315" s="12">
        <v>21.26</v>
      </c>
      <c r="I1315" s="12">
        <v>24.18</v>
      </c>
    </row>
    <row r="1316" spans="1:9" x14ac:dyDescent="0.25">
      <c r="A1316" s="2">
        <f t="shared" si="102"/>
        <v>43317.291666666664</v>
      </c>
      <c r="B1316" s="2">
        <f t="shared" si="103"/>
        <v>43318.291666666664</v>
      </c>
      <c r="E1316" s="12">
        <v>221.48</v>
      </c>
      <c r="F1316" s="12">
        <v>251.94</v>
      </c>
      <c r="G1316" s="12">
        <v>10.42</v>
      </c>
      <c r="H1316" s="12">
        <v>21.26</v>
      </c>
      <c r="I1316" s="12">
        <v>24.18</v>
      </c>
    </row>
    <row r="1317" spans="1:9" x14ac:dyDescent="0.25">
      <c r="A1317" s="2">
        <f t="shared" si="102"/>
        <v>43318.291666666664</v>
      </c>
      <c r="B1317" s="2">
        <f t="shared" si="103"/>
        <v>43319.291666666664</v>
      </c>
      <c r="E1317" s="12">
        <v>221.48</v>
      </c>
      <c r="F1317" s="12">
        <v>251.94</v>
      </c>
      <c r="G1317" s="12">
        <v>10.41</v>
      </c>
      <c r="H1317" s="12">
        <v>21.28</v>
      </c>
      <c r="I1317" s="12">
        <v>24.2</v>
      </c>
    </row>
    <row r="1318" spans="1:9" x14ac:dyDescent="0.25">
      <c r="A1318" s="2">
        <f t="shared" si="102"/>
        <v>43319.291666666664</v>
      </c>
      <c r="B1318" s="2">
        <f t="shared" si="103"/>
        <v>43320.291666666664</v>
      </c>
      <c r="E1318" s="12">
        <v>221.48</v>
      </c>
      <c r="F1318" s="12">
        <v>251.94</v>
      </c>
      <c r="G1318" s="12">
        <v>10.41</v>
      </c>
      <c r="H1318" s="12">
        <v>21.28</v>
      </c>
      <c r="I1318" s="12">
        <v>24.2</v>
      </c>
    </row>
    <row r="1319" spans="1:9" x14ac:dyDescent="0.25">
      <c r="A1319" s="2">
        <f t="shared" si="102"/>
        <v>43320.291666666664</v>
      </c>
      <c r="B1319" s="2">
        <f t="shared" si="103"/>
        <v>43321.291666666664</v>
      </c>
      <c r="E1319" s="12">
        <v>221.48</v>
      </c>
      <c r="F1319" s="12">
        <v>251.94</v>
      </c>
      <c r="G1319" s="12">
        <v>10.43</v>
      </c>
      <c r="H1319" s="12">
        <v>21.23</v>
      </c>
      <c r="I1319" s="12">
        <v>24.16</v>
      </c>
    </row>
    <row r="1320" spans="1:9" x14ac:dyDescent="0.25">
      <c r="A1320" s="2">
        <f t="shared" si="102"/>
        <v>43321.291666666664</v>
      </c>
      <c r="B1320" s="2">
        <f t="shared" si="103"/>
        <v>43322.291666666664</v>
      </c>
      <c r="E1320" s="12">
        <v>221.48</v>
      </c>
      <c r="F1320" s="12">
        <v>251.94</v>
      </c>
      <c r="G1320" s="12">
        <v>10.44</v>
      </c>
      <c r="H1320" s="12">
        <v>21.21</v>
      </c>
      <c r="I1320" s="12">
        <v>24.13</v>
      </c>
    </row>
    <row r="1321" spans="1:9" x14ac:dyDescent="0.25">
      <c r="A1321" s="2">
        <f t="shared" si="102"/>
        <v>43322.291666666664</v>
      </c>
      <c r="B1321" s="2">
        <f t="shared" si="103"/>
        <v>43323.291666666664</v>
      </c>
      <c r="E1321" s="12">
        <v>221.48</v>
      </c>
      <c r="F1321" s="12">
        <v>251.94</v>
      </c>
      <c r="G1321" s="12">
        <v>10.44</v>
      </c>
      <c r="H1321" s="12">
        <v>21.21</v>
      </c>
      <c r="I1321" s="12">
        <v>24.13</v>
      </c>
    </row>
    <row r="1322" spans="1:9" x14ac:dyDescent="0.25">
      <c r="A1322" s="2">
        <f t="shared" si="102"/>
        <v>43323.291666666664</v>
      </c>
      <c r="B1322" s="2">
        <f t="shared" si="103"/>
        <v>43324.291666666664</v>
      </c>
      <c r="E1322" s="12">
        <v>221.48</v>
      </c>
      <c r="F1322" s="12">
        <v>251.94</v>
      </c>
      <c r="G1322" s="12">
        <v>10.45</v>
      </c>
      <c r="H1322" s="12">
        <v>21.19</v>
      </c>
      <c r="I1322" s="12">
        <v>24.11</v>
      </c>
    </row>
    <row r="1323" spans="1:9" x14ac:dyDescent="0.25">
      <c r="A1323" s="2">
        <f t="shared" si="102"/>
        <v>43324.291666666664</v>
      </c>
      <c r="B1323" s="2">
        <f t="shared" si="103"/>
        <v>43325.291666666664</v>
      </c>
      <c r="E1323" s="12">
        <v>221.48</v>
      </c>
      <c r="F1323" s="12">
        <v>251.94</v>
      </c>
      <c r="G1323" s="12">
        <v>10.46</v>
      </c>
      <c r="H1323" s="12">
        <v>21.17</v>
      </c>
      <c r="I1323" s="12">
        <v>24.09</v>
      </c>
    </row>
    <row r="1324" spans="1:9" x14ac:dyDescent="0.25">
      <c r="A1324" s="2">
        <f t="shared" si="102"/>
        <v>43325.291666666664</v>
      </c>
      <c r="B1324" s="2">
        <f t="shared" si="103"/>
        <v>43326.291666666664</v>
      </c>
      <c r="E1324" s="12">
        <v>221.48</v>
      </c>
      <c r="F1324" s="12">
        <v>251.94</v>
      </c>
      <c r="G1324" s="12">
        <v>10.48</v>
      </c>
      <c r="H1324" s="12">
        <v>21.13</v>
      </c>
      <c r="I1324" s="12">
        <v>24.04</v>
      </c>
    </row>
    <row r="1325" spans="1:9" x14ac:dyDescent="0.25">
      <c r="A1325" s="2">
        <f t="shared" si="102"/>
        <v>43326.291666666664</v>
      </c>
      <c r="B1325" s="2">
        <f t="shared" si="103"/>
        <v>43327.291666666664</v>
      </c>
      <c r="E1325" s="12">
        <v>221.48</v>
      </c>
      <c r="F1325" s="12">
        <v>251.94</v>
      </c>
      <c r="G1325" s="12">
        <v>10.48</v>
      </c>
      <c r="H1325" s="12">
        <v>21.13</v>
      </c>
      <c r="I1325" s="12">
        <v>24.04</v>
      </c>
    </row>
    <row r="1326" spans="1:9" x14ac:dyDescent="0.25">
      <c r="A1326" s="2">
        <f t="shared" si="102"/>
        <v>43327.291666666664</v>
      </c>
      <c r="B1326" s="2">
        <f t="shared" si="103"/>
        <v>43328.291666666664</v>
      </c>
      <c r="E1326" s="12">
        <v>221.48</v>
      </c>
      <c r="F1326" s="12">
        <v>251.94</v>
      </c>
      <c r="G1326" s="12">
        <v>10.47</v>
      </c>
      <c r="H1326" s="12">
        <v>21.15</v>
      </c>
      <c r="I1326" s="12">
        <v>24.06</v>
      </c>
    </row>
    <row r="1327" spans="1:9" x14ac:dyDescent="0.25">
      <c r="A1327" s="2">
        <f t="shared" si="102"/>
        <v>43328.291666666664</v>
      </c>
      <c r="B1327" s="2">
        <f t="shared" ref="B1327:B1354" si="104">A1327+1</f>
        <v>43329.291666666664</v>
      </c>
      <c r="E1327" s="12">
        <v>221.48</v>
      </c>
      <c r="F1327" s="12">
        <v>251.94</v>
      </c>
      <c r="G1327" s="12">
        <v>10.47</v>
      </c>
      <c r="H1327" s="12">
        <v>21.15</v>
      </c>
      <c r="I1327" s="12">
        <v>24.06</v>
      </c>
    </row>
    <row r="1328" spans="1:9" x14ac:dyDescent="0.25">
      <c r="A1328" s="2">
        <f t="shared" si="102"/>
        <v>43329.291666666664</v>
      </c>
      <c r="B1328" s="2">
        <f t="shared" si="104"/>
        <v>43330.291666666664</v>
      </c>
      <c r="E1328" s="12">
        <v>221.48</v>
      </c>
      <c r="F1328" s="12">
        <v>251.94</v>
      </c>
      <c r="G1328" s="12">
        <v>10.47</v>
      </c>
      <c r="H1328" s="12">
        <v>21.15</v>
      </c>
      <c r="I1328" s="12">
        <v>24.06</v>
      </c>
    </row>
    <row r="1329" spans="1:9" x14ac:dyDescent="0.25">
      <c r="A1329" s="2">
        <f t="shared" si="102"/>
        <v>43330.291666666664</v>
      </c>
      <c r="B1329" s="2">
        <f t="shared" si="104"/>
        <v>43331.291666666664</v>
      </c>
      <c r="E1329" s="12">
        <v>221.48</v>
      </c>
      <c r="F1329" s="12">
        <v>251.94</v>
      </c>
      <c r="G1329" s="12">
        <v>10.47</v>
      </c>
      <c r="H1329" s="12">
        <v>21.15</v>
      </c>
      <c r="I1329" s="12">
        <v>24.06</v>
      </c>
    </row>
    <row r="1330" spans="1:9" x14ac:dyDescent="0.25">
      <c r="A1330" s="2">
        <f t="shared" si="102"/>
        <v>43331.291666666664</v>
      </c>
      <c r="B1330" s="2">
        <f t="shared" si="104"/>
        <v>43332.291666666664</v>
      </c>
      <c r="E1330" s="12">
        <v>221.48</v>
      </c>
      <c r="F1330" s="12">
        <v>251.94</v>
      </c>
      <c r="G1330" s="12">
        <v>10.47</v>
      </c>
      <c r="H1330" s="12">
        <v>21.15</v>
      </c>
      <c r="I1330" s="12">
        <v>24.06</v>
      </c>
    </row>
    <row r="1331" spans="1:9" x14ac:dyDescent="0.25">
      <c r="A1331" s="2">
        <f t="shared" si="102"/>
        <v>43332.291666666664</v>
      </c>
      <c r="B1331" s="2">
        <f t="shared" si="104"/>
        <v>43333.291666666664</v>
      </c>
      <c r="E1331" s="12">
        <v>221.48</v>
      </c>
      <c r="F1331" s="12">
        <v>251.94</v>
      </c>
      <c r="G1331" s="12">
        <v>10.49</v>
      </c>
      <c r="H1331" s="12">
        <v>21.11</v>
      </c>
      <c r="I1331" s="12">
        <v>24.02</v>
      </c>
    </row>
    <row r="1332" spans="1:9" x14ac:dyDescent="0.25">
      <c r="A1332" s="2">
        <f t="shared" si="102"/>
        <v>43333.291666666664</v>
      </c>
      <c r="B1332" s="2">
        <f t="shared" si="104"/>
        <v>43334.291666666664</v>
      </c>
      <c r="E1332" s="12">
        <v>221.48</v>
      </c>
      <c r="F1332" s="12">
        <v>251.94</v>
      </c>
      <c r="G1332" s="12">
        <v>10.48</v>
      </c>
      <c r="H1332" s="12">
        <v>21.13</v>
      </c>
      <c r="I1332" s="12">
        <v>24.04</v>
      </c>
    </row>
    <row r="1333" spans="1:9" x14ac:dyDescent="0.25">
      <c r="A1333" s="2">
        <f t="shared" si="102"/>
        <v>43334.291666666664</v>
      </c>
      <c r="B1333" s="2">
        <f t="shared" si="104"/>
        <v>43335.291666666664</v>
      </c>
      <c r="E1333" s="12">
        <v>221.48</v>
      </c>
      <c r="F1333" s="12">
        <v>251.94</v>
      </c>
      <c r="G1333" s="12">
        <v>10.46</v>
      </c>
      <c r="H1333" s="12">
        <v>21.17</v>
      </c>
      <c r="I1333" s="12">
        <v>24.09</v>
      </c>
    </row>
    <row r="1334" spans="1:9" x14ac:dyDescent="0.25">
      <c r="A1334" s="2">
        <f t="shared" si="102"/>
        <v>43335.291666666664</v>
      </c>
      <c r="B1334" s="2">
        <f t="shared" si="104"/>
        <v>43336.291666666664</v>
      </c>
      <c r="E1334" s="12">
        <v>221.48</v>
      </c>
      <c r="F1334" s="12">
        <v>251.94</v>
      </c>
      <c r="G1334" s="12">
        <v>10.46</v>
      </c>
      <c r="H1334" s="12">
        <v>21.17</v>
      </c>
      <c r="I1334" s="12">
        <v>24.09</v>
      </c>
    </row>
    <row r="1335" spans="1:9" x14ac:dyDescent="0.25">
      <c r="A1335" s="2">
        <f t="shared" si="102"/>
        <v>43336.291666666664</v>
      </c>
      <c r="B1335" s="2">
        <f t="shared" si="104"/>
        <v>43337.291666666664</v>
      </c>
      <c r="E1335" s="12">
        <v>221.48</v>
      </c>
      <c r="F1335" s="12">
        <v>251.94</v>
      </c>
      <c r="G1335" s="12">
        <v>10.43</v>
      </c>
      <c r="H1335" s="12">
        <v>21.23</v>
      </c>
      <c r="I1335" s="12">
        <v>24.16</v>
      </c>
    </row>
    <row r="1336" spans="1:9" x14ac:dyDescent="0.25">
      <c r="A1336" s="2">
        <f t="shared" si="102"/>
        <v>43337.291666666664</v>
      </c>
      <c r="B1336" s="2">
        <f t="shared" si="104"/>
        <v>43338.291666666664</v>
      </c>
      <c r="E1336" s="12">
        <v>221.48</v>
      </c>
      <c r="F1336" s="12">
        <v>251.94</v>
      </c>
      <c r="G1336" s="12">
        <v>10.46</v>
      </c>
      <c r="H1336" s="12">
        <v>21.17</v>
      </c>
      <c r="I1336" s="12">
        <v>24.09</v>
      </c>
    </row>
    <row r="1337" spans="1:9" x14ac:dyDescent="0.25">
      <c r="A1337" s="2">
        <f t="shared" si="102"/>
        <v>43338.291666666664</v>
      </c>
      <c r="B1337" s="2">
        <f t="shared" si="104"/>
        <v>43339.291666666664</v>
      </c>
      <c r="E1337" s="12">
        <v>221.48</v>
      </c>
      <c r="F1337" s="12">
        <v>251.94</v>
      </c>
      <c r="G1337" s="12">
        <v>10.47</v>
      </c>
      <c r="H1337" s="12">
        <v>21.15</v>
      </c>
      <c r="I1337" s="12">
        <v>24.06</v>
      </c>
    </row>
    <row r="1338" spans="1:9" x14ac:dyDescent="0.25">
      <c r="A1338" s="2">
        <f t="shared" si="102"/>
        <v>43339.291666666664</v>
      </c>
      <c r="B1338" s="2">
        <f t="shared" si="104"/>
        <v>43340.291666666664</v>
      </c>
      <c r="E1338" s="12">
        <v>221.48</v>
      </c>
      <c r="F1338" s="12">
        <v>251.94</v>
      </c>
      <c r="G1338" s="12">
        <v>10.48</v>
      </c>
      <c r="H1338" s="12">
        <v>21.13</v>
      </c>
      <c r="I1338" s="12">
        <v>24.04</v>
      </c>
    </row>
    <row r="1339" spans="1:9" x14ac:dyDescent="0.25">
      <c r="A1339" s="2">
        <f t="shared" si="102"/>
        <v>43340.291666666664</v>
      </c>
      <c r="B1339" s="2">
        <f t="shared" si="104"/>
        <v>43341.291666666664</v>
      </c>
      <c r="E1339" s="12">
        <v>221.48</v>
      </c>
      <c r="F1339" s="12">
        <v>251.94</v>
      </c>
      <c r="G1339" s="12">
        <v>10.47</v>
      </c>
      <c r="H1339" s="12">
        <v>21.15</v>
      </c>
      <c r="I1339" s="12">
        <v>24.06</v>
      </c>
    </row>
    <row r="1340" spans="1:9" x14ac:dyDescent="0.25">
      <c r="A1340" s="2">
        <f t="shared" si="102"/>
        <v>43341.291666666664</v>
      </c>
      <c r="B1340" s="2">
        <f t="shared" si="104"/>
        <v>43342.291666666664</v>
      </c>
      <c r="E1340" s="12">
        <v>221.48</v>
      </c>
      <c r="F1340" s="12">
        <v>251.94</v>
      </c>
      <c r="G1340" s="12">
        <v>10.47</v>
      </c>
      <c r="H1340" s="12">
        <v>21.15</v>
      </c>
      <c r="I1340" s="12">
        <v>24.06</v>
      </c>
    </row>
    <row r="1341" spans="1:9" x14ac:dyDescent="0.25">
      <c r="A1341" s="2">
        <f t="shared" si="102"/>
        <v>43342.291666666664</v>
      </c>
      <c r="B1341" s="2">
        <f t="shared" si="104"/>
        <v>43343.291666666664</v>
      </c>
      <c r="E1341" s="24">
        <v>221.48</v>
      </c>
      <c r="F1341" s="24">
        <v>251.94</v>
      </c>
      <c r="G1341" s="24">
        <v>10.47</v>
      </c>
      <c r="H1341" s="24">
        <v>21.15</v>
      </c>
      <c r="I1341" s="24">
        <v>24.06</v>
      </c>
    </row>
    <row r="1342" spans="1:9" x14ac:dyDescent="0.25">
      <c r="A1342" s="13">
        <f t="shared" si="102"/>
        <v>43343.291666666664</v>
      </c>
      <c r="B1342" s="13">
        <f t="shared" si="104"/>
        <v>43344.291666666664</v>
      </c>
      <c r="E1342" s="14">
        <v>221.48</v>
      </c>
      <c r="F1342" s="14">
        <v>251.94</v>
      </c>
      <c r="G1342" s="14">
        <v>10.46</v>
      </c>
      <c r="H1342" s="14">
        <v>21.17</v>
      </c>
      <c r="I1342" s="14">
        <v>24.09</v>
      </c>
    </row>
    <row r="1343" spans="1:9" x14ac:dyDescent="0.25">
      <c r="A1343" s="2">
        <f t="shared" si="102"/>
        <v>43344.291666666664</v>
      </c>
      <c r="B1343" s="2">
        <f t="shared" si="104"/>
        <v>43345.291666666664</v>
      </c>
      <c r="E1343" s="12">
        <v>236.72223999999997</v>
      </c>
      <c r="F1343" s="12">
        <v>265.74135999999999</v>
      </c>
      <c r="G1343" s="12">
        <v>10.48</v>
      </c>
      <c r="H1343" s="12">
        <v>22.59</v>
      </c>
      <c r="I1343" s="12">
        <v>25.36</v>
      </c>
    </row>
    <row r="1344" spans="1:9" x14ac:dyDescent="0.25">
      <c r="A1344" s="2">
        <f t="shared" si="102"/>
        <v>43345.291666666664</v>
      </c>
      <c r="B1344" s="2">
        <f t="shared" si="104"/>
        <v>43346.291666666664</v>
      </c>
      <c r="E1344" s="12">
        <v>236.72223999999997</v>
      </c>
      <c r="F1344" s="12">
        <v>265.74135999999999</v>
      </c>
      <c r="G1344" s="12">
        <v>10.48</v>
      </c>
      <c r="H1344" s="12">
        <v>22.59</v>
      </c>
      <c r="I1344" s="12">
        <v>25.36</v>
      </c>
    </row>
    <row r="1345" spans="1:9" x14ac:dyDescent="0.25">
      <c r="A1345" s="2">
        <f t="shared" si="102"/>
        <v>43346.291666666664</v>
      </c>
      <c r="B1345" s="2">
        <f t="shared" si="104"/>
        <v>43347.291666666664</v>
      </c>
      <c r="E1345" s="12">
        <v>239.36320000000001</v>
      </c>
      <c r="F1345" s="12">
        <v>265.74135999999999</v>
      </c>
      <c r="G1345" s="12">
        <v>10.48</v>
      </c>
      <c r="H1345" s="12">
        <v>22.84</v>
      </c>
      <c r="I1345" s="12">
        <v>25.36</v>
      </c>
    </row>
    <row r="1346" spans="1:9" x14ac:dyDescent="0.25">
      <c r="A1346" s="2">
        <f t="shared" si="102"/>
        <v>43347.291666666664</v>
      </c>
      <c r="B1346" s="2">
        <f t="shared" si="104"/>
        <v>43348.291666666664</v>
      </c>
      <c r="E1346" s="12">
        <v>239.36320000000001</v>
      </c>
      <c r="F1346" s="12">
        <v>265.74135999999999</v>
      </c>
      <c r="G1346" s="12">
        <v>10.48</v>
      </c>
      <c r="H1346" s="12">
        <v>22.84</v>
      </c>
      <c r="I1346" s="12">
        <v>25.36</v>
      </c>
    </row>
    <row r="1347" spans="1:9" x14ac:dyDescent="0.25">
      <c r="A1347" s="2">
        <f t="shared" si="102"/>
        <v>43348.291666666664</v>
      </c>
      <c r="B1347" s="2">
        <f t="shared" si="104"/>
        <v>43349.291666666664</v>
      </c>
      <c r="E1347" s="12">
        <v>239.36320000000001</v>
      </c>
      <c r="F1347" s="12">
        <v>265.74135999999999</v>
      </c>
      <c r="G1347" s="12">
        <v>10.48</v>
      </c>
      <c r="H1347" s="12">
        <v>22.84</v>
      </c>
      <c r="I1347" s="12">
        <v>25.36</v>
      </c>
    </row>
    <row r="1348" spans="1:9" x14ac:dyDescent="0.25">
      <c r="A1348" s="2">
        <f t="shared" si="102"/>
        <v>43349.291666666664</v>
      </c>
      <c r="B1348" s="2">
        <f t="shared" si="104"/>
        <v>43350.291666666664</v>
      </c>
      <c r="E1348" s="12">
        <v>239.36320000000001</v>
      </c>
      <c r="F1348" s="12">
        <v>265.74135999999999</v>
      </c>
      <c r="G1348" s="12">
        <v>10.48</v>
      </c>
      <c r="H1348" s="12">
        <v>22.84</v>
      </c>
      <c r="I1348" s="12">
        <v>25.36</v>
      </c>
    </row>
    <row r="1349" spans="1:9" x14ac:dyDescent="0.25">
      <c r="A1349" s="2">
        <f t="shared" si="102"/>
        <v>43350.291666666664</v>
      </c>
      <c r="B1349" s="2">
        <f t="shared" si="104"/>
        <v>43351.291666666664</v>
      </c>
      <c r="E1349" s="12">
        <v>239.36320000000001</v>
      </c>
      <c r="F1349" s="12">
        <v>265.74135999999999</v>
      </c>
      <c r="G1349" s="12">
        <v>10.48</v>
      </c>
      <c r="H1349" s="12">
        <v>22.84</v>
      </c>
      <c r="I1349" s="12">
        <v>25.36</v>
      </c>
    </row>
    <row r="1350" spans="1:9" x14ac:dyDescent="0.25">
      <c r="A1350" s="2">
        <f t="shared" si="102"/>
        <v>43351.291666666664</v>
      </c>
      <c r="B1350" s="2">
        <f t="shared" si="104"/>
        <v>43352.291666666664</v>
      </c>
      <c r="E1350" s="12">
        <v>239.36320000000001</v>
      </c>
      <c r="F1350" s="12">
        <v>265.74135999999999</v>
      </c>
      <c r="G1350" s="12">
        <v>10.48</v>
      </c>
      <c r="H1350" s="12">
        <v>22.84</v>
      </c>
      <c r="I1350" s="12">
        <v>25.36</v>
      </c>
    </row>
    <row r="1351" spans="1:9" x14ac:dyDescent="0.25">
      <c r="A1351" s="2">
        <f t="shared" ref="A1351:A1419" si="105">A1350+1</f>
        <v>43352.291666666664</v>
      </c>
      <c r="B1351" s="2">
        <f t="shared" si="104"/>
        <v>43353.291666666664</v>
      </c>
      <c r="E1351" s="12">
        <v>239.36320000000001</v>
      </c>
      <c r="F1351" s="12">
        <v>265.74135999999999</v>
      </c>
      <c r="G1351" s="12">
        <v>10.48</v>
      </c>
      <c r="H1351" s="12">
        <v>22.84</v>
      </c>
      <c r="I1351" s="12">
        <v>25.36</v>
      </c>
    </row>
    <row r="1352" spans="1:9" x14ac:dyDescent="0.25">
      <c r="A1352" s="2">
        <f t="shared" si="105"/>
        <v>43353.291666666664</v>
      </c>
      <c r="B1352" s="2">
        <f t="shared" si="104"/>
        <v>43354.291666666664</v>
      </c>
      <c r="E1352" s="12">
        <v>239.36320000000001</v>
      </c>
      <c r="F1352" s="12">
        <v>265.77280000000002</v>
      </c>
      <c r="G1352" s="12">
        <v>10.48</v>
      </c>
      <c r="H1352" s="12">
        <v>22.84</v>
      </c>
      <c r="I1352" s="12">
        <v>25.36</v>
      </c>
    </row>
    <row r="1353" spans="1:9" x14ac:dyDescent="0.25">
      <c r="A1353" s="2">
        <f t="shared" si="105"/>
        <v>43354.291666666664</v>
      </c>
      <c r="B1353" s="2">
        <f t="shared" si="104"/>
        <v>43355.291666666664</v>
      </c>
      <c r="E1353" s="12">
        <v>239.36320000000001</v>
      </c>
      <c r="F1353" s="12">
        <v>265.74135999999999</v>
      </c>
      <c r="G1353" s="12">
        <v>10.48</v>
      </c>
      <c r="H1353" s="12">
        <v>22.84</v>
      </c>
      <c r="I1353" s="12">
        <v>25.36</v>
      </c>
    </row>
    <row r="1354" spans="1:9" x14ac:dyDescent="0.25">
      <c r="A1354" s="2">
        <f t="shared" si="105"/>
        <v>43355.291666666664</v>
      </c>
      <c r="B1354" s="2">
        <f t="shared" si="104"/>
        <v>43356.291666666664</v>
      </c>
      <c r="E1354" s="12">
        <v>239.36320000000001</v>
      </c>
      <c r="F1354" s="12">
        <v>265.74135999999999</v>
      </c>
      <c r="G1354" s="12">
        <v>10.48</v>
      </c>
      <c r="H1354" s="12">
        <v>22.84</v>
      </c>
      <c r="I1354" s="12">
        <v>25.36</v>
      </c>
    </row>
    <row r="1355" spans="1:9" x14ac:dyDescent="0.25">
      <c r="A1355" s="2">
        <f t="shared" si="105"/>
        <v>43356.291666666664</v>
      </c>
      <c r="B1355" s="2">
        <f t="shared" ref="B1355:B1417" si="106">A1355+1</f>
        <v>43357.291666666664</v>
      </c>
      <c r="E1355" s="12">
        <v>239.36320000000001</v>
      </c>
      <c r="F1355" s="12">
        <v>265.74135999999999</v>
      </c>
      <c r="G1355" s="12">
        <v>10.48</v>
      </c>
      <c r="H1355" s="12">
        <v>22.84</v>
      </c>
      <c r="I1355" s="12">
        <v>25.36</v>
      </c>
    </row>
    <row r="1356" spans="1:9" x14ac:dyDescent="0.25">
      <c r="A1356" s="2">
        <f t="shared" si="105"/>
        <v>43357.291666666664</v>
      </c>
      <c r="B1356" s="2">
        <f t="shared" si="106"/>
        <v>43358.291666666664</v>
      </c>
      <c r="E1356" s="12">
        <v>239.36320000000001</v>
      </c>
      <c r="F1356" s="12">
        <v>265.74135999999999</v>
      </c>
      <c r="G1356" s="12">
        <v>10.48</v>
      </c>
      <c r="H1356" s="12">
        <v>22.84</v>
      </c>
      <c r="I1356" s="12">
        <v>25.36</v>
      </c>
    </row>
    <row r="1357" spans="1:9" x14ac:dyDescent="0.25">
      <c r="A1357" s="2">
        <f t="shared" si="105"/>
        <v>43358.291666666664</v>
      </c>
      <c r="B1357" s="2">
        <f t="shared" si="106"/>
        <v>43359.291666666664</v>
      </c>
      <c r="E1357" s="12">
        <v>239.36320000000001</v>
      </c>
      <c r="F1357" s="12">
        <v>265.74135999999999</v>
      </c>
      <c r="G1357" s="12">
        <v>10.48</v>
      </c>
      <c r="H1357" s="12">
        <v>22.84</v>
      </c>
      <c r="I1357" s="12">
        <v>25.36</v>
      </c>
    </row>
    <row r="1358" spans="1:9" x14ac:dyDescent="0.25">
      <c r="A1358" s="2">
        <f t="shared" si="105"/>
        <v>43359.291666666664</v>
      </c>
      <c r="B1358" s="2">
        <f t="shared" si="106"/>
        <v>43360.291666666664</v>
      </c>
      <c r="E1358" s="12">
        <v>239.36320000000001</v>
      </c>
      <c r="F1358" s="12">
        <v>265.74135999999999</v>
      </c>
      <c r="G1358" s="12">
        <v>10.48</v>
      </c>
      <c r="H1358" s="12">
        <v>22.84</v>
      </c>
      <c r="I1358" s="12">
        <v>25.36</v>
      </c>
    </row>
    <row r="1359" spans="1:9" x14ac:dyDescent="0.25">
      <c r="A1359" s="2">
        <f t="shared" si="105"/>
        <v>43360.291666666664</v>
      </c>
      <c r="B1359" s="2">
        <f t="shared" si="106"/>
        <v>43361.291666666664</v>
      </c>
      <c r="E1359" s="12">
        <v>239.36320000000001</v>
      </c>
      <c r="F1359" s="12">
        <v>265.74135999999999</v>
      </c>
      <c r="G1359" s="12">
        <v>10.48</v>
      </c>
      <c r="H1359" s="12">
        <v>22.84</v>
      </c>
      <c r="I1359" s="12">
        <v>25.36</v>
      </c>
    </row>
    <row r="1360" spans="1:9" x14ac:dyDescent="0.25">
      <c r="A1360" s="2">
        <f t="shared" si="105"/>
        <v>43361.291666666664</v>
      </c>
      <c r="B1360" s="2">
        <f t="shared" si="106"/>
        <v>43362.291666666664</v>
      </c>
      <c r="E1360" s="12">
        <v>239.36320000000001</v>
      </c>
      <c r="F1360" s="12">
        <v>265.74135999999999</v>
      </c>
      <c r="G1360" s="12">
        <v>10.48</v>
      </c>
      <c r="H1360" s="12">
        <v>22.84</v>
      </c>
      <c r="I1360" s="12">
        <v>25.36</v>
      </c>
    </row>
    <row r="1361" spans="1:9" x14ac:dyDescent="0.25">
      <c r="A1361" s="2">
        <f t="shared" si="105"/>
        <v>43362.291666666664</v>
      </c>
      <c r="B1361" s="2">
        <f t="shared" si="106"/>
        <v>43363.291666666664</v>
      </c>
      <c r="E1361" s="12">
        <v>239.36320000000001</v>
      </c>
      <c r="F1361" s="12">
        <v>265.74135999999999</v>
      </c>
      <c r="G1361" s="12">
        <v>10.48</v>
      </c>
      <c r="H1361" s="12">
        <v>22.84</v>
      </c>
      <c r="I1361" s="12">
        <v>25.36</v>
      </c>
    </row>
    <row r="1362" spans="1:9" x14ac:dyDescent="0.25">
      <c r="A1362" s="2">
        <f t="shared" si="105"/>
        <v>43363.291666666664</v>
      </c>
      <c r="B1362" s="2">
        <f t="shared" si="106"/>
        <v>43364.291666666664</v>
      </c>
      <c r="E1362" s="12">
        <v>239.36320000000001</v>
      </c>
      <c r="F1362" s="12">
        <v>265.74135999999999</v>
      </c>
      <c r="G1362" s="12">
        <v>10.48</v>
      </c>
      <c r="H1362" s="12">
        <v>22.84</v>
      </c>
      <c r="I1362" s="12">
        <v>25.36</v>
      </c>
    </row>
    <row r="1363" spans="1:9" x14ac:dyDescent="0.25">
      <c r="A1363" s="2">
        <f t="shared" si="105"/>
        <v>43364.291666666664</v>
      </c>
      <c r="B1363" s="2">
        <f t="shared" si="106"/>
        <v>43365.291666666664</v>
      </c>
      <c r="E1363" s="12">
        <v>239.36320000000001</v>
      </c>
      <c r="F1363" s="12">
        <v>265.74135999999999</v>
      </c>
      <c r="G1363" s="12">
        <v>10.48</v>
      </c>
      <c r="H1363" s="12">
        <v>22.84</v>
      </c>
      <c r="I1363" s="12">
        <v>25.36</v>
      </c>
    </row>
    <row r="1364" spans="1:9" x14ac:dyDescent="0.25">
      <c r="A1364" s="2">
        <f t="shared" si="105"/>
        <v>43365.291666666664</v>
      </c>
      <c r="B1364" s="2">
        <f t="shared" si="106"/>
        <v>43366.291666666664</v>
      </c>
      <c r="E1364" s="12">
        <v>239.36320000000001</v>
      </c>
      <c r="F1364" s="12">
        <v>265.74135999999999</v>
      </c>
      <c r="G1364" s="12">
        <v>10.48</v>
      </c>
      <c r="H1364" s="12">
        <v>22.84</v>
      </c>
      <c r="I1364" s="12">
        <v>25.36</v>
      </c>
    </row>
    <row r="1365" spans="1:9" x14ac:dyDescent="0.25">
      <c r="A1365" s="2">
        <f t="shared" si="105"/>
        <v>43366.291666666664</v>
      </c>
      <c r="B1365" s="2">
        <f t="shared" si="106"/>
        <v>43367.291666666664</v>
      </c>
      <c r="E1365" s="12">
        <v>239.36320000000001</v>
      </c>
      <c r="F1365" s="12">
        <v>265.74135999999999</v>
      </c>
      <c r="G1365" s="12">
        <v>10.48</v>
      </c>
      <c r="H1365" s="12">
        <v>22.84</v>
      </c>
      <c r="I1365" s="12">
        <v>25.36</v>
      </c>
    </row>
    <row r="1366" spans="1:9" x14ac:dyDescent="0.25">
      <c r="A1366" s="2">
        <f t="shared" si="105"/>
        <v>43367.291666666664</v>
      </c>
      <c r="B1366" s="2">
        <f t="shared" si="106"/>
        <v>43368.291666666664</v>
      </c>
      <c r="E1366" s="12">
        <v>239.36320000000001</v>
      </c>
      <c r="F1366" s="12">
        <v>265.74135999999999</v>
      </c>
      <c r="G1366" s="12">
        <v>10.48</v>
      </c>
      <c r="H1366" s="12">
        <v>22.84</v>
      </c>
      <c r="I1366" s="12">
        <v>25.36</v>
      </c>
    </row>
    <row r="1367" spans="1:9" x14ac:dyDescent="0.25">
      <c r="A1367" s="2">
        <f t="shared" si="105"/>
        <v>43368.291666666664</v>
      </c>
      <c r="B1367" s="2">
        <f t="shared" si="106"/>
        <v>43369.291666666664</v>
      </c>
      <c r="E1367" s="12">
        <v>239.36320000000001</v>
      </c>
      <c r="F1367" s="12">
        <v>265.74135999999999</v>
      </c>
      <c r="G1367" s="12">
        <v>10.48</v>
      </c>
      <c r="H1367" s="12">
        <v>22.84</v>
      </c>
      <c r="I1367" s="12">
        <v>25.36</v>
      </c>
    </row>
    <row r="1368" spans="1:9" x14ac:dyDescent="0.25">
      <c r="A1368" s="2">
        <f t="shared" si="105"/>
        <v>43369.291666666664</v>
      </c>
      <c r="B1368" s="2">
        <f t="shared" si="106"/>
        <v>43370.291666666664</v>
      </c>
      <c r="E1368" s="12">
        <v>239.36320000000001</v>
      </c>
      <c r="F1368" s="12">
        <v>265.74135999999999</v>
      </c>
      <c r="G1368" s="12">
        <v>10.48</v>
      </c>
      <c r="H1368" s="12">
        <v>22.84</v>
      </c>
      <c r="I1368" s="12">
        <v>25.36</v>
      </c>
    </row>
    <row r="1369" spans="1:9" x14ac:dyDescent="0.25">
      <c r="A1369" s="2">
        <f t="shared" si="105"/>
        <v>43370.291666666664</v>
      </c>
      <c r="B1369" s="2">
        <f t="shared" si="106"/>
        <v>43371.291666666664</v>
      </c>
      <c r="E1369" s="12">
        <v>239.36320000000001</v>
      </c>
      <c r="F1369" s="12">
        <v>265.74135999999999</v>
      </c>
      <c r="G1369" s="12">
        <v>10.48</v>
      </c>
      <c r="H1369" s="12">
        <v>22.84</v>
      </c>
      <c r="I1369" s="12">
        <v>25.36</v>
      </c>
    </row>
    <row r="1370" spans="1:9" x14ac:dyDescent="0.25">
      <c r="A1370" s="2">
        <f t="shared" si="105"/>
        <v>43371.291666666664</v>
      </c>
      <c r="B1370" s="2">
        <f t="shared" si="106"/>
        <v>43372.291666666664</v>
      </c>
      <c r="E1370" s="12">
        <v>239.36320000000001</v>
      </c>
      <c r="F1370" s="12">
        <v>265.74135999999999</v>
      </c>
      <c r="G1370" s="12">
        <v>10.48</v>
      </c>
      <c r="H1370" s="12">
        <v>22.84</v>
      </c>
      <c r="I1370" s="12">
        <v>25.36</v>
      </c>
    </row>
    <row r="1371" spans="1:9" x14ac:dyDescent="0.25">
      <c r="A1371" s="2">
        <f t="shared" si="105"/>
        <v>43372.291666666664</v>
      </c>
      <c r="B1371" s="2">
        <f t="shared" si="106"/>
        <v>43373.291666666664</v>
      </c>
      <c r="E1371" s="12">
        <v>239.36320000000001</v>
      </c>
      <c r="F1371" s="12">
        <v>265.74135999999999</v>
      </c>
      <c r="G1371" s="12">
        <v>10.48</v>
      </c>
      <c r="H1371" s="12">
        <v>22.84</v>
      </c>
      <c r="I1371" s="12">
        <v>25.36</v>
      </c>
    </row>
    <row r="1372" spans="1:9" x14ac:dyDescent="0.25">
      <c r="A1372" s="2">
        <f t="shared" si="105"/>
        <v>43373.291666666664</v>
      </c>
      <c r="B1372" s="2">
        <f t="shared" si="106"/>
        <v>43374.291666666664</v>
      </c>
      <c r="E1372" s="14">
        <v>239.5916</v>
      </c>
      <c r="F1372" s="14">
        <v>265.99493000000001</v>
      </c>
      <c r="G1372" s="14">
        <v>10.49</v>
      </c>
      <c r="H1372" s="14">
        <v>22.84</v>
      </c>
      <c r="I1372" s="14">
        <v>25.36</v>
      </c>
    </row>
    <row r="1373" spans="1:9" x14ac:dyDescent="0.25">
      <c r="A1373" s="15">
        <f t="shared" si="105"/>
        <v>43374.291666666664</v>
      </c>
      <c r="B1373" s="15">
        <f t="shared" si="106"/>
        <v>43375.291666666664</v>
      </c>
      <c r="E1373" s="12">
        <v>281.09439999999995</v>
      </c>
      <c r="F1373" s="12">
        <v>308.67783999999995</v>
      </c>
      <c r="G1373" s="12">
        <v>10.52</v>
      </c>
      <c r="H1373" s="12">
        <v>26.72</v>
      </c>
      <c r="I1373" s="12">
        <v>29.34</v>
      </c>
    </row>
    <row r="1374" spans="1:9" x14ac:dyDescent="0.25">
      <c r="A1374" s="2">
        <f t="shared" si="105"/>
        <v>43375.291666666664</v>
      </c>
      <c r="B1374" s="2">
        <f t="shared" si="106"/>
        <v>43376.291666666664</v>
      </c>
      <c r="E1374" s="12">
        <v>280.56</v>
      </c>
      <c r="F1374" s="12">
        <v>308.09100000000001</v>
      </c>
      <c r="G1374" s="12">
        <v>10.5</v>
      </c>
      <c r="H1374" s="12">
        <v>26.72</v>
      </c>
      <c r="I1374" s="12">
        <v>29.34</v>
      </c>
    </row>
    <row r="1375" spans="1:9" x14ac:dyDescent="0.25">
      <c r="A1375" s="2">
        <f t="shared" si="105"/>
        <v>43376.291666666664</v>
      </c>
      <c r="B1375" s="2">
        <f t="shared" si="106"/>
        <v>43377.291666666664</v>
      </c>
      <c r="E1375" s="12">
        <v>280.56</v>
      </c>
      <c r="F1375" s="12">
        <v>308.09100000000001</v>
      </c>
      <c r="G1375" s="12">
        <v>10.5</v>
      </c>
      <c r="H1375" s="12">
        <v>26.72</v>
      </c>
      <c r="I1375" s="12">
        <v>29.34</v>
      </c>
    </row>
    <row r="1376" spans="1:9" x14ac:dyDescent="0.25">
      <c r="A1376" s="2">
        <f t="shared" si="105"/>
        <v>43377.291666666664</v>
      </c>
      <c r="B1376" s="2">
        <f t="shared" si="106"/>
        <v>43378.291666666664</v>
      </c>
      <c r="E1376" s="12">
        <v>280.56</v>
      </c>
      <c r="F1376" s="12">
        <v>308.09100000000001</v>
      </c>
      <c r="G1376" s="12">
        <v>10.5</v>
      </c>
      <c r="H1376" s="12">
        <v>26.72</v>
      </c>
      <c r="I1376" s="12">
        <v>29.34</v>
      </c>
    </row>
    <row r="1377" spans="1:9" x14ac:dyDescent="0.25">
      <c r="A1377" s="2">
        <f t="shared" si="105"/>
        <v>43378.291666666664</v>
      </c>
      <c r="B1377" s="2">
        <f t="shared" si="106"/>
        <v>43379.291666666664</v>
      </c>
      <c r="E1377" s="12">
        <v>280.2928</v>
      </c>
      <c r="F1377" s="12">
        <v>307.79757999999998</v>
      </c>
      <c r="G1377" s="12">
        <v>10.49</v>
      </c>
      <c r="H1377" s="12">
        <v>26.72</v>
      </c>
      <c r="I1377" s="12">
        <v>29.34</v>
      </c>
    </row>
    <row r="1378" spans="1:9" x14ac:dyDescent="0.25">
      <c r="A1378" s="2">
        <f t="shared" si="105"/>
        <v>43379.291666666664</v>
      </c>
      <c r="B1378" s="2">
        <f t="shared" si="106"/>
        <v>43380.291666666664</v>
      </c>
      <c r="E1378" s="12">
        <v>280.56</v>
      </c>
      <c r="F1378" s="12">
        <v>308.09100000000001</v>
      </c>
      <c r="G1378" s="12">
        <v>10.5</v>
      </c>
      <c r="H1378" s="12">
        <v>26.72</v>
      </c>
      <c r="I1378" s="12">
        <v>29.34</v>
      </c>
    </row>
    <row r="1379" spans="1:9" x14ac:dyDescent="0.25">
      <c r="A1379" s="2">
        <f t="shared" si="105"/>
        <v>43380.291666666664</v>
      </c>
      <c r="B1379" s="2">
        <f t="shared" si="106"/>
        <v>43381.291666666664</v>
      </c>
      <c r="E1379" s="12">
        <v>280.2928</v>
      </c>
      <c r="F1379" s="12">
        <v>307.79757999999998</v>
      </c>
      <c r="G1379" s="12">
        <v>10.49</v>
      </c>
      <c r="H1379" s="12">
        <v>26.72</v>
      </c>
      <c r="I1379" s="12">
        <v>29.34</v>
      </c>
    </row>
    <row r="1380" spans="1:9" x14ac:dyDescent="0.25">
      <c r="A1380" s="2">
        <f t="shared" si="105"/>
        <v>43381.291666666664</v>
      </c>
      <c r="B1380" s="2">
        <f t="shared" si="106"/>
        <v>43382.291666666664</v>
      </c>
      <c r="E1380" s="12">
        <v>280.0256</v>
      </c>
      <c r="F1380" s="12">
        <v>307.50416000000001</v>
      </c>
      <c r="G1380" s="12">
        <v>10.48</v>
      </c>
      <c r="H1380" s="12">
        <v>26.72</v>
      </c>
      <c r="I1380" s="12">
        <v>29.34</v>
      </c>
    </row>
    <row r="1381" spans="1:9" x14ac:dyDescent="0.25">
      <c r="A1381" s="2">
        <f t="shared" si="105"/>
        <v>43382.291666666664</v>
      </c>
      <c r="B1381" s="2">
        <f t="shared" si="106"/>
        <v>43383.291666666664</v>
      </c>
      <c r="E1381" s="12">
        <v>280.0256</v>
      </c>
      <c r="F1381" s="12">
        <v>307.50416000000001</v>
      </c>
      <c r="G1381" s="12">
        <v>10.48</v>
      </c>
      <c r="H1381" s="12">
        <v>26.72</v>
      </c>
      <c r="I1381" s="12">
        <v>29.34</v>
      </c>
    </row>
    <row r="1382" spans="1:9" x14ac:dyDescent="0.25">
      <c r="A1382" s="2">
        <f t="shared" si="105"/>
        <v>43383.291666666664</v>
      </c>
      <c r="B1382" s="2">
        <f t="shared" si="106"/>
        <v>43384.291666666664</v>
      </c>
      <c r="E1382" s="12">
        <v>280.0256</v>
      </c>
      <c r="F1382" s="12">
        <v>307.50416000000001</v>
      </c>
      <c r="G1382" s="12">
        <v>10.48</v>
      </c>
      <c r="H1382" s="12">
        <v>26.72</v>
      </c>
      <c r="I1382" s="12">
        <v>29.34</v>
      </c>
    </row>
    <row r="1383" spans="1:9" x14ac:dyDescent="0.25">
      <c r="A1383" s="2">
        <f t="shared" si="105"/>
        <v>43384.291666666664</v>
      </c>
      <c r="B1383" s="2">
        <f t="shared" si="106"/>
        <v>43385.291666666664</v>
      </c>
      <c r="E1383" s="12">
        <v>280.0256</v>
      </c>
      <c r="F1383" s="12">
        <v>307.50416000000001</v>
      </c>
      <c r="G1383" s="12">
        <v>10.48</v>
      </c>
      <c r="H1383" s="12">
        <v>26.72</v>
      </c>
      <c r="I1383" s="12">
        <v>29.34</v>
      </c>
    </row>
    <row r="1384" spans="1:9" x14ac:dyDescent="0.25">
      <c r="A1384" s="2">
        <f t="shared" si="105"/>
        <v>43385.291666666664</v>
      </c>
      <c r="B1384" s="2">
        <f t="shared" si="106"/>
        <v>43386.291666666664</v>
      </c>
      <c r="E1384" s="12">
        <v>278.68959999999998</v>
      </c>
      <c r="F1384" s="12">
        <v>306.03706</v>
      </c>
      <c r="G1384" s="12">
        <v>10.43</v>
      </c>
      <c r="H1384" s="12">
        <v>26.72</v>
      </c>
      <c r="I1384" s="12">
        <v>29.34</v>
      </c>
    </row>
    <row r="1385" spans="1:9" x14ac:dyDescent="0.25">
      <c r="A1385" s="2">
        <f t="shared" si="105"/>
        <v>43386.291666666664</v>
      </c>
      <c r="B1385" s="2">
        <f t="shared" si="106"/>
        <v>43387.291666666664</v>
      </c>
      <c r="E1385" s="12">
        <v>280.0256</v>
      </c>
      <c r="F1385" s="12">
        <v>307.50416000000001</v>
      </c>
      <c r="G1385" s="12">
        <v>10.48</v>
      </c>
      <c r="H1385" s="12">
        <v>26.72</v>
      </c>
      <c r="I1385" s="12">
        <v>29.34</v>
      </c>
    </row>
    <row r="1386" spans="1:9" x14ac:dyDescent="0.25">
      <c r="A1386" s="2">
        <f t="shared" si="105"/>
        <v>43387.291666666664</v>
      </c>
      <c r="B1386" s="2">
        <f t="shared" si="106"/>
        <v>43388.291666666664</v>
      </c>
      <c r="E1386" s="12">
        <v>280.0256</v>
      </c>
      <c r="F1386" s="12">
        <v>307.50416000000001</v>
      </c>
      <c r="G1386" s="12">
        <v>10.48</v>
      </c>
      <c r="H1386" s="12">
        <v>26.72</v>
      </c>
      <c r="I1386" s="12">
        <v>29.34</v>
      </c>
    </row>
    <row r="1387" spans="1:9" x14ac:dyDescent="0.25">
      <c r="A1387" s="2">
        <f t="shared" si="105"/>
        <v>43388.291666666664</v>
      </c>
      <c r="B1387" s="2">
        <f t="shared" si="106"/>
        <v>43389.291666666664</v>
      </c>
      <c r="E1387" s="12">
        <v>279.49119999999999</v>
      </c>
      <c r="F1387" s="12">
        <v>306.91732000000002</v>
      </c>
      <c r="G1387" s="12">
        <v>10.46</v>
      </c>
      <c r="H1387" s="12">
        <v>26.72</v>
      </c>
      <c r="I1387" s="12">
        <v>29.34</v>
      </c>
    </row>
    <row r="1388" spans="1:9" x14ac:dyDescent="0.25">
      <c r="A1388" s="2">
        <f t="shared" si="105"/>
        <v>43389.291666666664</v>
      </c>
      <c r="B1388" s="2">
        <f t="shared" si="106"/>
        <v>43390.291666666664</v>
      </c>
      <c r="E1388" s="12">
        <v>279.22399999999999</v>
      </c>
      <c r="F1388" s="12">
        <v>306.62389999999999</v>
      </c>
      <c r="G1388" s="12">
        <v>10.45</v>
      </c>
      <c r="H1388" s="12">
        <v>26.72</v>
      </c>
      <c r="I1388" s="12">
        <v>29.34</v>
      </c>
    </row>
    <row r="1389" spans="1:9" x14ac:dyDescent="0.25">
      <c r="A1389" s="2">
        <f t="shared" si="105"/>
        <v>43390.291666666664</v>
      </c>
      <c r="B1389" s="2">
        <f t="shared" si="106"/>
        <v>43391.291666666664</v>
      </c>
      <c r="E1389" s="12">
        <v>279.75839999999999</v>
      </c>
      <c r="F1389" s="12">
        <v>307.21073999999999</v>
      </c>
      <c r="G1389" s="12">
        <v>10.47</v>
      </c>
      <c r="H1389" s="12">
        <v>26.72</v>
      </c>
      <c r="I1389" s="12">
        <v>29.34</v>
      </c>
    </row>
    <row r="1390" spans="1:9" x14ac:dyDescent="0.25">
      <c r="A1390" s="2">
        <f t="shared" si="105"/>
        <v>43391.291666666664</v>
      </c>
      <c r="B1390" s="2">
        <f t="shared" si="106"/>
        <v>43392.291666666664</v>
      </c>
      <c r="E1390" s="12">
        <v>279.49119999999999</v>
      </c>
      <c r="F1390" s="12">
        <v>306.91732000000002</v>
      </c>
      <c r="G1390" s="12">
        <v>10.46</v>
      </c>
      <c r="H1390" s="12">
        <v>26.72</v>
      </c>
      <c r="I1390" s="12">
        <v>29.34</v>
      </c>
    </row>
    <row r="1391" spans="1:9" x14ac:dyDescent="0.25">
      <c r="A1391" s="2">
        <f t="shared" si="105"/>
        <v>43392.291666666664</v>
      </c>
      <c r="B1391" s="2">
        <f t="shared" si="106"/>
        <v>43393.291666666664</v>
      </c>
      <c r="E1391" s="12">
        <v>279.49119999999999</v>
      </c>
      <c r="F1391" s="12">
        <v>306.91732000000002</v>
      </c>
      <c r="G1391" s="12">
        <v>10.46</v>
      </c>
      <c r="H1391" s="12">
        <v>26.72</v>
      </c>
      <c r="I1391" s="12">
        <v>29.34</v>
      </c>
    </row>
    <row r="1392" spans="1:9" x14ac:dyDescent="0.25">
      <c r="A1392" s="2">
        <f t="shared" si="105"/>
        <v>43393.291666666664</v>
      </c>
      <c r="B1392" s="2">
        <f t="shared" si="106"/>
        <v>43394.291666666664</v>
      </c>
      <c r="E1392" s="12">
        <v>279.22399999999999</v>
      </c>
      <c r="F1392" s="12">
        <v>306.62389999999999</v>
      </c>
      <c r="G1392" s="12">
        <v>10.45</v>
      </c>
      <c r="H1392" s="12">
        <v>26.72</v>
      </c>
      <c r="I1392" s="12">
        <v>29.34</v>
      </c>
    </row>
    <row r="1393" spans="1:9" x14ac:dyDescent="0.25">
      <c r="A1393" s="2">
        <f t="shared" si="105"/>
        <v>43394.291666666664</v>
      </c>
      <c r="B1393" s="2">
        <f t="shared" si="106"/>
        <v>43395.291666666664</v>
      </c>
      <c r="E1393" s="12">
        <v>278.95679999999999</v>
      </c>
      <c r="F1393" s="12">
        <v>306.33047999999997</v>
      </c>
      <c r="G1393" s="12">
        <v>10.44</v>
      </c>
      <c r="H1393" s="12">
        <v>26.72</v>
      </c>
      <c r="I1393" s="12">
        <v>29.34</v>
      </c>
    </row>
    <row r="1394" spans="1:9" x14ac:dyDescent="0.25">
      <c r="A1394" s="2">
        <f t="shared" si="105"/>
        <v>43395.291666666664</v>
      </c>
      <c r="B1394" s="2">
        <f t="shared" si="106"/>
        <v>43396.291666666664</v>
      </c>
      <c r="E1394" s="12">
        <v>278.95679999999999</v>
      </c>
      <c r="F1394" s="12">
        <v>306.30959999999999</v>
      </c>
      <c r="G1394" s="12">
        <v>10.44</v>
      </c>
      <c r="H1394" s="12">
        <v>26.72</v>
      </c>
      <c r="I1394" s="12">
        <v>29.34</v>
      </c>
    </row>
    <row r="1395" spans="1:9" x14ac:dyDescent="0.25">
      <c r="A1395" s="2">
        <f t="shared" si="105"/>
        <v>43396.291666666664</v>
      </c>
      <c r="B1395" s="2">
        <f t="shared" si="106"/>
        <v>43397.291666666664</v>
      </c>
      <c r="E1395" s="12">
        <v>279.22399999999999</v>
      </c>
      <c r="F1395" s="12">
        <v>306.62389999999999</v>
      </c>
      <c r="G1395" s="12">
        <v>10.45</v>
      </c>
      <c r="H1395" s="12">
        <v>26.72</v>
      </c>
      <c r="I1395" s="12">
        <v>29.34</v>
      </c>
    </row>
    <row r="1396" spans="1:9" x14ac:dyDescent="0.25">
      <c r="A1396" s="2">
        <f t="shared" si="105"/>
        <v>43397.291666666664</v>
      </c>
      <c r="B1396" s="2">
        <f t="shared" si="106"/>
        <v>43398.291666666664</v>
      </c>
      <c r="E1396" s="12">
        <v>278.95679999999999</v>
      </c>
      <c r="F1396" s="12">
        <v>306.33047999999997</v>
      </c>
      <c r="G1396" s="12">
        <v>10.44</v>
      </c>
      <c r="H1396" s="12">
        <v>26.72</v>
      </c>
      <c r="I1396" s="12">
        <v>29.34</v>
      </c>
    </row>
    <row r="1397" spans="1:9" x14ac:dyDescent="0.25">
      <c r="A1397" s="2">
        <f t="shared" si="105"/>
        <v>43398.291666666664</v>
      </c>
      <c r="B1397" s="2">
        <f t="shared" si="106"/>
        <v>43399.291666666664</v>
      </c>
      <c r="E1397" s="12">
        <v>279.22399999999999</v>
      </c>
      <c r="F1397" s="12">
        <v>306.62389999999999</v>
      </c>
      <c r="G1397" s="12">
        <v>10.45</v>
      </c>
      <c r="H1397" s="12">
        <v>26.72</v>
      </c>
      <c r="I1397" s="12">
        <v>29.34</v>
      </c>
    </row>
    <row r="1398" spans="1:9" x14ac:dyDescent="0.25">
      <c r="A1398" s="2">
        <f t="shared" si="105"/>
        <v>43399.291666666664</v>
      </c>
      <c r="B1398" s="2">
        <f t="shared" si="106"/>
        <v>43400.291666666664</v>
      </c>
      <c r="E1398" s="12">
        <v>279.22399999999999</v>
      </c>
      <c r="F1398" s="12">
        <v>306.62389999999999</v>
      </c>
      <c r="G1398" s="12">
        <v>10.45</v>
      </c>
      <c r="H1398" s="12">
        <v>26.72</v>
      </c>
      <c r="I1398" s="12">
        <v>29.34</v>
      </c>
    </row>
    <row r="1399" spans="1:9" x14ac:dyDescent="0.25">
      <c r="A1399" s="2">
        <f t="shared" si="105"/>
        <v>43400.291666666664</v>
      </c>
      <c r="B1399" s="2">
        <f t="shared" si="106"/>
        <v>43401.291666666664</v>
      </c>
      <c r="E1399" s="12">
        <v>279.22399999999999</v>
      </c>
      <c r="F1399" s="12">
        <v>306.62389999999999</v>
      </c>
      <c r="G1399" s="12">
        <v>10.45</v>
      </c>
      <c r="H1399" s="12">
        <v>26.72</v>
      </c>
      <c r="I1399" s="12">
        <v>29.34</v>
      </c>
    </row>
    <row r="1400" spans="1:9" x14ac:dyDescent="0.25">
      <c r="A1400" s="2">
        <f t="shared" si="105"/>
        <v>43401.291666666664</v>
      </c>
      <c r="B1400" s="2">
        <f t="shared" si="106"/>
        <v>43402.291666666664</v>
      </c>
      <c r="E1400" s="12">
        <v>278.95679999999999</v>
      </c>
      <c r="F1400" s="12">
        <v>306.33047999999997</v>
      </c>
      <c r="G1400" s="12">
        <v>10.44</v>
      </c>
      <c r="H1400" s="12">
        <v>26.72</v>
      </c>
      <c r="I1400" s="12">
        <v>29.34</v>
      </c>
    </row>
    <row r="1401" spans="1:9" x14ac:dyDescent="0.25">
      <c r="A1401" s="2">
        <f t="shared" si="105"/>
        <v>43402.291666666664</v>
      </c>
      <c r="B1401" s="2">
        <f t="shared" si="106"/>
        <v>43403.291666666664</v>
      </c>
      <c r="E1401" s="12">
        <v>279.22399999999999</v>
      </c>
      <c r="F1401" s="12">
        <v>306.60299999999995</v>
      </c>
      <c r="G1401" s="12">
        <v>10.45</v>
      </c>
      <c r="H1401" s="12">
        <v>26.72</v>
      </c>
      <c r="I1401" s="12">
        <v>29.34</v>
      </c>
    </row>
    <row r="1402" spans="1:9" x14ac:dyDescent="0.25">
      <c r="A1402" s="2">
        <f t="shared" si="105"/>
        <v>43403.291666666664</v>
      </c>
      <c r="B1402" s="2">
        <f t="shared" si="106"/>
        <v>43404.291666666664</v>
      </c>
      <c r="E1402" s="12">
        <v>279.22399999999999</v>
      </c>
      <c r="F1402" s="12">
        <v>306.62389999999999</v>
      </c>
      <c r="G1402" s="12">
        <v>10.45</v>
      </c>
      <c r="H1402" s="12">
        <v>26.72</v>
      </c>
      <c r="I1402" s="12">
        <v>29.34</v>
      </c>
    </row>
    <row r="1403" spans="1:9" x14ac:dyDescent="0.25">
      <c r="A1403" s="2">
        <f t="shared" si="105"/>
        <v>43404.291666666664</v>
      </c>
      <c r="B1403" s="2">
        <f t="shared" si="106"/>
        <v>43405.291666666664</v>
      </c>
      <c r="E1403" s="12">
        <v>279.22399999999999</v>
      </c>
      <c r="F1403" s="12">
        <v>306.62389999999999</v>
      </c>
      <c r="G1403" s="12">
        <v>10.45</v>
      </c>
      <c r="H1403" s="12">
        <v>26.72</v>
      </c>
      <c r="I1403" s="12">
        <v>29.34</v>
      </c>
    </row>
    <row r="1404" spans="1:9" x14ac:dyDescent="0.25">
      <c r="A1404" s="15">
        <f t="shared" si="105"/>
        <v>43405.291666666664</v>
      </c>
      <c r="B1404" s="15">
        <f t="shared" si="106"/>
        <v>43406.291666666664</v>
      </c>
      <c r="E1404" s="16">
        <v>261.70920000000001</v>
      </c>
      <c r="F1404" s="16">
        <v>287.56632000000002</v>
      </c>
      <c r="G1404" s="16">
        <v>10.46</v>
      </c>
      <c r="H1404" s="16">
        <v>25.02</v>
      </c>
      <c r="I1404" s="16">
        <v>27.49</v>
      </c>
    </row>
    <row r="1405" spans="1:9" x14ac:dyDescent="0.25">
      <c r="A1405" s="2">
        <f t="shared" si="105"/>
        <v>43406.291666666664</v>
      </c>
      <c r="B1405" s="2">
        <f t="shared" si="106"/>
        <v>43407.291666666664</v>
      </c>
      <c r="E1405" s="12">
        <v>261.70920000000001</v>
      </c>
      <c r="F1405" s="12">
        <v>287.56632000000002</v>
      </c>
      <c r="G1405" s="12">
        <v>10.46</v>
      </c>
      <c r="H1405" s="12">
        <v>25.02</v>
      </c>
      <c r="I1405" s="12">
        <v>27.49</v>
      </c>
    </row>
    <row r="1406" spans="1:9" x14ac:dyDescent="0.25">
      <c r="A1406" s="2">
        <f t="shared" si="105"/>
        <v>43407.291666666664</v>
      </c>
      <c r="B1406" s="2">
        <f t="shared" si="106"/>
        <v>43408.291666666664</v>
      </c>
      <c r="E1406" s="12">
        <v>261.70920000000001</v>
      </c>
      <c r="F1406" s="12">
        <v>287.56632000000002</v>
      </c>
      <c r="G1406" s="12">
        <v>10.46</v>
      </c>
      <c r="H1406" s="12">
        <v>25.02</v>
      </c>
      <c r="I1406" s="12">
        <v>27.49</v>
      </c>
    </row>
    <row r="1407" spans="1:9" x14ac:dyDescent="0.25">
      <c r="A1407" s="2">
        <f t="shared" si="105"/>
        <v>43408.291666666664</v>
      </c>
      <c r="B1407" s="2">
        <f t="shared" si="106"/>
        <v>43409.291666666664</v>
      </c>
      <c r="E1407" s="12">
        <v>261.2088</v>
      </c>
      <c r="F1407" s="12">
        <v>287.01648</v>
      </c>
      <c r="G1407" s="12">
        <v>10.44</v>
      </c>
      <c r="H1407" s="12">
        <v>25.02</v>
      </c>
      <c r="I1407" s="12">
        <v>27.49</v>
      </c>
    </row>
    <row r="1408" spans="1:9" x14ac:dyDescent="0.25">
      <c r="A1408" s="2">
        <f t="shared" si="105"/>
        <v>43409.291666666664</v>
      </c>
      <c r="B1408" s="2">
        <f t="shared" si="106"/>
        <v>43410.291666666664</v>
      </c>
      <c r="E1408" s="12">
        <v>261.2088</v>
      </c>
      <c r="F1408" s="12">
        <v>287.01648</v>
      </c>
      <c r="G1408" s="12">
        <v>10.44</v>
      </c>
      <c r="H1408" s="12">
        <v>25.02</v>
      </c>
      <c r="I1408" s="12">
        <v>27.49</v>
      </c>
    </row>
    <row r="1409" spans="1:9" x14ac:dyDescent="0.25">
      <c r="A1409" s="2">
        <f t="shared" si="105"/>
        <v>43410.291666666664</v>
      </c>
      <c r="B1409" s="2">
        <f t="shared" si="106"/>
        <v>43411.291666666664</v>
      </c>
      <c r="E1409" s="12">
        <v>261.2088</v>
      </c>
      <c r="F1409" s="12">
        <v>286.99559999999997</v>
      </c>
      <c r="G1409" s="12">
        <v>10.44</v>
      </c>
      <c r="H1409" s="12">
        <v>25.02</v>
      </c>
      <c r="I1409" s="12">
        <v>27.49</v>
      </c>
    </row>
    <row r="1410" spans="1:9" x14ac:dyDescent="0.25">
      <c r="A1410" s="2">
        <f t="shared" si="105"/>
        <v>43411.291666666664</v>
      </c>
      <c r="B1410" s="2">
        <f t="shared" si="106"/>
        <v>43412.291666666664</v>
      </c>
      <c r="E1410" s="12">
        <v>261.70920000000001</v>
      </c>
      <c r="F1410" s="12">
        <v>287.56632000000002</v>
      </c>
      <c r="G1410" s="12">
        <v>10.46</v>
      </c>
      <c r="H1410" s="12">
        <v>25.02</v>
      </c>
      <c r="I1410" s="12">
        <v>27.49</v>
      </c>
    </row>
    <row r="1411" spans="1:9" x14ac:dyDescent="0.25">
      <c r="A1411" s="2">
        <f t="shared" si="105"/>
        <v>43412.291666666664</v>
      </c>
      <c r="B1411" s="2">
        <f t="shared" si="106"/>
        <v>43413.291666666664</v>
      </c>
      <c r="E1411" s="12">
        <v>261.459</v>
      </c>
      <c r="F1411" s="12">
        <v>287.29140000000001</v>
      </c>
      <c r="G1411" s="12">
        <v>10.45</v>
      </c>
      <c r="H1411" s="12">
        <v>25.02</v>
      </c>
      <c r="I1411" s="12">
        <v>27.49</v>
      </c>
    </row>
    <row r="1412" spans="1:9" x14ac:dyDescent="0.25">
      <c r="A1412" s="2">
        <f t="shared" si="105"/>
        <v>43413.291666666664</v>
      </c>
      <c r="B1412" s="2">
        <f t="shared" si="106"/>
        <v>43414.291666666664</v>
      </c>
      <c r="E1412" s="12">
        <v>261.2088</v>
      </c>
      <c r="F1412" s="12">
        <v>287.01648</v>
      </c>
      <c r="G1412" s="12">
        <v>10.44</v>
      </c>
      <c r="H1412" s="12">
        <v>25.02</v>
      </c>
      <c r="I1412" s="12">
        <v>27.49</v>
      </c>
    </row>
    <row r="1413" spans="1:9" x14ac:dyDescent="0.25">
      <c r="A1413" s="2">
        <f t="shared" si="105"/>
        <v>43414.291666666664</v>
      </c>
      <c r="B1413" s="2">
        <f t="shared" si="106"/>
        <v>43415.291666666664</v>
      </c>
      <c r="E1413" s="12">
        <v>260.95859999999999</v>
      </c>
      <c r="F1413" s="12">
        <v>286.74155999999999</v>
      </c>
      <c r="G1413" s="12">
        <v>10.43</v>
      </c>
      <c r="H1413" s="12">
        <v>25.02</v>
      </c>
      <c r="I1413" s="12">
        <v>27.49</v>
      </c>
    </row>
    <row r="1414" spans="1:9" x14ac:dyDescent="0.25">
      <c r="A1414" s="2">
        <f t="shared" si="105"/>
        <v>43415.291666666664</v>
      </c>
      <c r="B1414" s="2">
        <f t="shared" si="106"/>
        <v>43416.291666666664</v>
      </c>
      <c r="E1414" s="12">
        <v>261.2088</v>
      </c>
      <c r="F1414" s="12">
        <v>287.01648</v>
      </c>
      <c r="G1414" s="12">
        <v>10.44</v>
      </c>
      <c r="H1414" s="12">
        <v>25.02</v>
      </c>
      <c r="I1414" s="12">
        <v>27.49</v>
      </c>
    </row>
    <row r="1415" spans="1:9" x14ac:dyDescent="0.25">
      <c r="A1415" s="2">
        <f t="shared" si="105"/>
        <v>43416.291666666664</v>
      </c>
      <c r="B1415" s="2">
        <f t="shared" si="106"/>
        <v>43417.291666666664</v>
      </c>
      <c r="E1415" s="12">
        <v>261.2088</v>
      </c>
      <c r="F1415" s="12">
        <v>287.01648</v>
      </c>
      <c r="G1415" s="12">
        <v>10.44</v>
      </c>
      <c r="H1415" s="12">
        <v>25.02</v>
      </c>
      <c r="I1415" s="12">
        <v>27.49</v>
      </c>
    </row>
    <row r="1416" spans="1:9" x14ac:dyDescent="0.25">
      <c r="A1416" s="2">
        <f t="shared" si="105"/>
        <v>43417.291666666664</v>
      </c>
      <c r="B1416" s="2">
        <f t="shared" si="106"/>
        <v>43418.291666666664</v>
      </c>
      <c r="E1416" s="12">
        <v>261.2088</v>
      </c>
      <c r="F1416" s="12">
        <v>287.01648</v>
      </c>
      <c r="G1416" s="12">
        <v>10.44</v>
      </c>
      <c r="H1416" s="12">
        <v>25.02</v>
      </c>
      <c r="I1416" s="12">
        <v>27.49</v>
      </c>
    </row>
    <row r="1417" spans="1:9" x14ac:dyDescent="0.25">
      <c r="A1417" s="2">
        <f t="shared" si="105"/>
        <v>43418.291666666664</v>
      </c>
      <c r="B1417" s="2">
        <f t="shared" si="106"/>
        <v>43419.291666666664</v>
      </c>
      <c r="E1417" s="12">
        <v>261.2088</v>
      </c>
      <c r="F1417" s="12">
        <v>287.01648</v>
      </c>
      <c r="G1417" s="12">
        <v>10.44</v>
      </c>
      <c r="H1417" s="12">
        <v>25.02</v>
      </c>
      <c r="I1417" s="12">
        <v>27.49</v>
      </c>
    </row>
    <row r="1418" spans="1:9" x14ac:dyDescent="0.25">
      <c r="A1418" s="2">
        <f t="shared" si="105"/>
        <v>43419.291666666664</v>
      </c>
      <c r="B1418" s="2">
        <f t="shared" ref="B1418:B1422" si="107">A1418+1</f>
        <v>43420.291666666664</v>
      </c>
      <c r="E1418" s="12">
        <v>261.2088</v>
      </c>
      <c r="F1418" s="12">
        <v>287.01648</v>
      </c>
      <c r="G1418" s="12">
        <v>10.44</v>
      </c>
      <c r="H1418" s="12">
        <v>25.02</v>
      </c>
      <c r="I1418" s="12">
        <v>27.49</v>
      </c>
    </row>
    <row r="1419" spans="1:9" x14ac:dyDescent="0.25">
      <c r="A1419" s="2">
        <f t="shared" si="105"/>
        <v>43420.291666666664</v>
      </c>
      <c r="B1419" s="2">
        <f t="shared" si="107"/>
        <v>43421.291666666664</v>
      </c>
      <c r="E1419" s="12">
        <v>261.2088</v>
      </c>
      <c r="F1419" s="12">
        <v>287.01648</v>
      </c>
      <c r="G1419" s="12">
        <v>10.44</v>
      </c>
      <c r="H1419" s="12">
        <v>25.02</v>
      </c>
      <c r="I1419" s="12">
        <v>27.49</v>
      </c>
    </row>
    <row r="1420" spans="1:9" x14ac:dyDescent="0.25">
      <c r="A1420" s="2">
        <f t="shared" ref="A1420:A1422" si="108">A1419+1</f>
        <v>43421.291666666664</v>
      </c>
      <c r="B1420" s="2">
        <f t="shared" si="107"/>
        <v>43422.291666666664</v>
      </c>
      <c r="E1420" s="12">
        <v>261.2088</v>
      </c>
      <c r="F1420" s="12">
        <v>287.01648</v>
      </c>
      <c r="G1420" s="12">
        <v>10.44</v>
      </c>
      <c r="H1420" s="12">
        <v>25.02</v>
      </c>
      <c r="I1420" s="12">
        <v>27.49</v>
      </c>
    </row>
    <row r="1421" spans="1:9" x14ac:dyDescent="0.25">
      <c r="A1421" s="2">
        <f t="shared" si="108"/>
        <v>43422.291666666664</v>
      </c>
      <c r="B1421" s="2">
        <f t="shared" si="107"/>
        <v>43423.291666666664</v>
      </c>
      <c r="E1421" s="12">
        <v>261.459</v>
      </c>
      <c r="F1421" s="12">
        <v>287.29140000000001</v>
      </c>
      <c r="G1421" s="12">
        <v>10.45</v>
      </c>
      <c r="H1421" s="12">
        <v>25.02</v>
      </c>
      <c r="I1421" s="12">
        <v>27.49</v>
      </c>
    </row>
    <row r="1422" spans="1:9" x14ac:dyDescent="0.25">
      <c r="A1422" s="2">
        <f t="shared" si="108"/>
        <v>43423.291666666664</v>
      </c>
      <c r="B1422" s="2">
        <f t="shared" si="107"/>
        <v>43424.291666666664</v>
      </c>
      <c r="E1422" s="12">
        <v>261.2088</v>
      </c>
      <c r="F1422" s="12">
        <v>286.99559999999997</v>
      </c>
      <c r="G1422" s="12">
        <v>10.44</v>
      </c>
      <c r="H1422" s="12">
        <v>25.02</v>
      </c>
      <c r="I1422" s="12">
        <v>27.49</v>
      </c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Kaisa Jette Särekanno</cp:lastModifiedBy>
  <dcterms:created xsi:type="dcterms:W3CDTF">2015-03-31T05:53:44Z</dcterms:created>
  <dcterms:modified xsi:type="dcterms:W3CDTF">2018-11-20T14:54:16Z</dcterms:modified>
</cp:coreProperties>
</file>